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120" windowWidth="16230" windowHeight="9210"/>
  </bookViews>
  <sheets>
    <sheet name="Sheet1" sheetId="1" r:id="rId1"/>
    <sheet name="Sheet2" sheetId="2" r:id="rId2"/>
    <sheet name="Sheet3" sheetId="3" r:id="rId3"/>
  </sheets>
  <definedNames>
    <definedName name="_xlnm._FilterDatabase" localSheetId="0" hidden="1">Sheet1!$B$3:$S$556</definedName>
  </definedNames>
  <calcPr calcId="124519"/>
</workbook>
</file>

<file path=xl/sharedStrings.xml><?xml version="1.0" encoding="utf-8"?>
<sst xmlns="http://schemas.openxmlformats.org/spreadsheetml/2006/main" count="3245" uniqueCount="1553">
  <si>
    <t>项目名称</t>
  </si>
  <si>
    <t>业主单位</t>
  </si>
  <si>
    <t>标段数量</t>
  </si>
  <si>
    <t>代理机构</t>
  </si>
  <si>
    <t>现场项目联系人</t>
  </si>
  <si>
    <t>拟第一中标候选人</t>
  </si>
  <si>
    <t>招标人</t>
  </si>
  <si>
    <t>湖南烟叶复烤有限公司</t>
  </si>
  <si>
    <t>中科</t>
  </si>
  <si>
    <t>湖南天人安装建设有限公司</t>
  </si>
  <si>
    <t>洞口县公安局业务技术用房及附属工程施工监理</t>
  </si>
  <si>
    <t>洞口县公安局</t>
  </si>
  <si>
    <t>湘潭市创新建设项目管理有限责任公司</t>
  </si>
  <si>
    <t>/</t>
  </si>
  <si>
    <t>湖南中烟工业有限责任公司</t>
  </si>
  <si>
    <t>省招</t>
  </si>
  <si>
    <t>湖南省人民医院</t>
  </si>
  <si>
    <t>国联</t>
  </si>
  <si>
    <t>湖南省第六工程有限公司</t>
  </si>
  <si>
    <t>湖南长韶娄高速公路有限公司</t>
  </si>
  <si>
    <t>湖南金叶烟草薄片有限责任公司烘箱网成形网螺旋干网等物资采购（第二次）</t>
  </si>
  <si>
    <t>湖南金叶烟草薄片有限责任公司</t>
  </si>
  <si>
    <t>一包：上海汇隆工业网毯有限公司</t>
  </si>
  <si>
    <t>二包：太和县华谊网业有限公司</t>
  </si>
  <si>
    <t>湖南金叶烟草薄片有限责任公司货梯维修维保服务项目（第二次）</t>
  </si>
  <si>
    <t>湖南智恒电梯安装有限公司</t>
  </si>
  <si>
    <t>湖南省永顺至吉首高速公路项目通信管道预埋工程施工招标（第25标段）</t>
  </si>
  <si>
    <t xml:space="preserve">湖南省高速公路建设开发总公司 </t>
  </si>
  <si>
    <t>永吉高速</t>
  </si>
  <si>
    <t>中铁四局集团电气化工程有限公司</t>
  </si>
  <si>
    <t>湖南省高速公路建设开发总公司</t>
  </si>
  <si>
    <t>永州涔天河灌区工程建设有限责任公司</t>
  </si>
  <si>
    <t>中金</t>
  </si>
  <si>
    <t>建业</t>
  </si>
  <si>
    <t>湖南长丰猎豹汽车有限公司</t>
  </si>
  <si>
    <t>湖南省涔天河水库扩建灌区工程项目道县铜山岭支渠标段工程施工</t>
  </si>
  <si>
    <t>道县涔天河水库区域灌区工程建设项目部</t>
  </si>
  <si>
    <t>天润</t>
  </si>
  <si>
    <t>益阳康飞水电工程有限公司</t>
  </si>
  <si>
    <t>湘咨</t>
  </si>
  <si>
    <t>国网湖南省电力公司</t>
  </si>
  <si>
    <t>湘能创业</t>
  </si>
  <si>
    <t>湖南郴电国际发展股份有限公司宜章分公司2015年农网35KV及以上线路维护改造安装施工</t>
  </si>
  <si>
    <t>湖南郴电国际发展股份有限公司</t>
  </si>
  <si>
    <t>包三：江西易创电力发展有限公司</t>
  </si>
  <si>
    <t>大华</t>
  </si>
  <si>
    <t>中技</t>
  </si>
  <si>
    <t>湖南猎豹汽车股份有限公司</t>
  </si>
  <si>
    <t>湖南中烟常德卷烟厂2017—2018年度土建零星维修维护项目</t>
  </si>
  <si>
    <t>品目1：湖南省衡洲建设有限公司</t>
  </si>
  <si>
    <t>湖南大学</t>
  </si>
  <si>
    <t>省天平</t>
  </si>
  <si>
    <t>湖南博鸿科技有限公司</t>
  </si>
  <si>
    <t>正源</t>
  </si>
  <si>
    <t>水运投</t>
  </si>
  <si>
    <t>湖南生物机电职业技术学院</t>
  </si>
  <si>
    <t>天鉴</t>
  </si>
  <si>
    <t>湖南省烟草公司</t>
  </si>
  <si>
    <t>湖南省高速公路管理局</t>
  </si>
  <si>
    <t>五矿</t>
  </si>
  <si>
    <t>湖南科技职业学院</t>
  </si>
  <si>
    <t>洞庭</t>
  </si>
  <si>
    <t>湖南德能湘江水电有限责任公司增效扩容改造工程相关附属建筑物改造工程、道路改造工程</t>
  </si>
  <si>
    <t>湖南德能湘江水电有限责任公司</t>
  </si>
  <si>
    <t>湖南宏辰建设工程有限公司（建筑物改造标段）</t>
  </si>
  <si>
    <t>湖南宏辰建设工程有限公司（道路改造标段）</t>
  </si>
  <si>
    <t>涔天河灌区三个电站及白芒营提灌泵站桥式起重机设备采购与安装</t>
  </si>
  <si>
    <t>河南省发达起重机有限公司</t>
  </si>
  <si>
    <t>邵东县两市镇第六完全小学工程勘察</t>
  </si>
  <si>
    <t>邵东县两市镇湖塘小学</t>
  </si>
  <si>
    <t>湖南中核建设工程公司</t>
  </si>
  <si>
    <t>荆门漳河通用机场核心区场地平整及配套工程（二期）三标段EPC总承包</t>
  </si>
  <si>
    <t>中航荆门爱飞客发展有限责任公司</t>
  </si>
  <si>
    <t>中航技</t>
  </si>
  <si>
    <t>深圳三鑫通航发展有限公司和陕西建筑工程（集团）总公司和上海民航新时代机场设计研究院有限公司</t>
  </si>
  <si>
    <t>保密项目004号</t>
  </si>
  <si>
    <t>湖南华南光电科技股份有限公司</t>
  </si>
  <si>
    <t>沅水浦市至常德航道建设工程 及洞庭湖区澧县、安乡至茅草街航道建设工程电子航道图应用系统工程</t>
  </si>
  <si>
    <t>湖南省水运建设投资集团有限公司</t>
  </si>
  <si>
    <t>水科远大（北京）交通设计院有限公司</t>
  </si>
  <si>
    <t>沅水浦市至常德航道建设工程水土保持专项监理（第二次）</t>
  </si>
  <si>
    <t>湖南省金水科技发展有限公司</t>
  </si>
  <si>
    <t>湖南中技项目管理有限公司</t>
  </si>
  <si>
    <t>中投</t>
  </si>
  <si>
    <t>洞口县罗溪森林公园雪峰山大峡谷游步道工程</t>
  </si>
  <si>
    <t>洞口县罗溪国家森林管理处</t>
  </si>
  <si>
    <t>湖南宏林建设工程有限公司</t>
  </si>
  <si>
    <t>正大邵阳骨伤科医院新院建设项目</t>
  </si>
  <si>
    <t>正大邵阳骨伤科医院</t>
  </si>
  <si>
    <t>智埔</t>
  </si>
  <si>
    <t>湖南天惟信息技术有限公司</t>
  </si>
  <si>
    <t>湖南机场股份有限公司长沙黄花国际机场分公司冷吹车购置项目</t>
  </si>
  <si>
    <t>湖南机场股份有限公司</t>
  </si>
  <si>
    <t>中仪</t>
  </si>
  <si>
    <t>中安（天津）航空设备有限公司</t>
  </si>
  <si>
    <t>攸县西阁、橡胶厂两座中型泵站更新改造设计</t>
  </si>
  <si>
    <t>攸县水务投资有限责任公司</t>
  </si>
  <si>
    <t>株洲市水利水电规划勘测设计院</t>
  </si>
  <si>
    <t>攸县皮佳如水库灌区续建配套改造工程设计</t>
  </si>
  <si>
    <t>攸县2017年度小II型水库除险加固工程勘察设计</t>
  </si>
  <si>
    <t>茶陵县2017年中型灌溉排水泵站更新改造设计</t>
  </si>
  <si>
    <t>茶陵县水利水电工程建设管理中心</t>
  </si>
  <si>
    <t>茶陵县龙头灌区节水配套改造设计</t>
  </si>
  <si>
    <t>茶陵县小型水库除险加固工程设计</t>
  </si>
  <si>
    <t>茶陵县公彦垄小I型水库、祥云湖小II型水库设计</t>
  </si>
  <si>
    <t>湖南中烟工业有限责任公司售后服务质量管理系统建设项目</t>
  </si>
  <si>
    <t>郴州市自来水有限责任公司</t>
  </si>
  <si>
    <t>湖南省沙坪建设有限公司</t>
  </si>
  <si>
    <t>湖南湘江电力建设集团有限公司</t>
  </si>
  <si>
    <t>湖南省宜章县五都岭水库EPC项目</t>
  </si>
  <si>
    <t>宜章县水利局</t>
  </si>
  <si>
    <t>湖南省水利水电勘测设计研究总院</t>
  </si>
  <si>
    <t>湖南中烟工业有限责任公司长沙常德业务应急与运维保障平台项目</t>
  </si>
  <si>
    <t>湖南紫联信息技术有限公司</t>
  </si>
  <si>
    <t>湖南中烟工业有限责任公司长沙卷烟厂动力中心21台冷却塔填料更换和接水盘维护项目</t>
  </si>
  <si>
    <t>湖南兰德科技发展有限公司</t>
  </si>
  <si>
    <t>华容县职业中专新建项目工程</t>
  </si>
  <si>
    <t>华容县职业中专</t>
  </si>
  <si>
    <t>长沙桐木建设股份有限公司</t>
  </si>
  <si>
    <t>新田县2016年饮水项目管材管件采购项目</t>
  </si>
  <si>
    <t>新田县农村饮水工程项目部</t>
  </si>
  <si>
    <t>顾地科技股份有限公司</t>
  </si>
  <si>
    <t>湖南华曙高科技有限责任公司试验室设备采购服务（第二批）项目</t>
  </si>
  <si>
    <t>湖南华曙高科技有限责任公司</t>
  </si>
  <si>
    <t>湖南省盛林建材贸易有限公司</t>
  </si>
  <si>
    <t>邵阳市洞口县城市防洪工程施工监理</t>
  </si>
  <si>
    <t>洞口县水利建设投资有限公司</t>
  </si>
  <si>
    <t>湖南水利水电工程监理承包总公司</t>
  </si>
  <si>
    <t>新宁县思源实验学校工程建设项目</t>
  </si>
  <si>
    <t>新宁县教育科技局</t>
  </si>
  <si>
    <t>湖南中烟常德、郴州卷烟厂生产区组合式空调机组及自动控制系统采购与服务</t>
  </si>
  <si>
    <t>品目二：北京康孚科技股份有限公司</t>
  </si>
  <si>
    <t>2017年进场交易项目交易服务费明细表</t>
    <phoneticPr fontId="1" type="noConversion"/>
  </si>
  <si>
    <t>泸溪县增源水利建设投资有限公司</t>
  </si>
  <si>
    <t>泸溪县辛女溪水库输水管网工程施工监理</t>
  </si>
  <si>
    <t>湖南省余辉水利水电建设监理咨询有限公司</t>
  </si>
  <si>
    <t>泸溪县辛女溪水库输水管网工程管材采购C1标、C2标</t>
  </si>
  <si>
    <t>清水片区：博天环境集团股份有限公司</t>
  </si>
  <si>
    <t>湖南第一师范学院校园网络建设及一卡通平台（第一期）建设采购项目</t>
  </si>
  <si>
    <t>中国农业银行股份有限公司长沙岳麓区支行</t>
  </si>
  <si>
    <t>网络建设项目：湖南嘉杰信息技术有限公司</t>
  </si>
  <si>
    <t>湖南长沙机场消防车购置项目</t>
  </si>
  <si>
    <t>中招</t>
  </si>
  <si>
    <t>1标：北京中卓时代消防装备科技有限公司</t>
  </si>
  <si>
    <t>2标：北京中卓时代消防装备科技有限公司</t>
  </si>
  <si>
    <t>湖南潇水涔天河水库扩建工程水情测报系统和电站水调自动化系统采购与安装</t>
  </si>
  <si>
    <t>湖南涔天河工程建设投资有限责任公司</t>
  </si>
  <si>
    <t>南京南瑞集团公司</t>
  </si>
  <si>
    <t>湖南中烟工业有限责任公司创意设计及媒介传播推广服务供应商采购项目（第二次）</t>
  </si>
  <si>
    <t>2包：湖南广播电视台广播传媒中心</t>
  </si>
  <si>
    <t>8包：湖南潇湘晨报传媒经营有限公司</t>
  </si>
  <si>
    <t>澧水石门至澧县航道建设工程三个专题研究报告编制、沅水至洪江至辰溪航道建设工程四个专题研究报告编制</t>
  </si>
  <si>
    <t>湖南省交通运输厅规划办公室</t>
  </si>
  <si>
    <t>沅水C3:北京林丰源生态环境规划设计院有限公司</t>
  </si>
  <si>
    <t>湖南省机关事务管理局</t>
  </si>
  <si>
    <t>湖南省长株潭烟草物流有限责任公司信息系统及服务器网络设备项目</t>
  </si>
  <si>
    <t>湖南省长株潭烟草物流有限责任公司</t>
  </si>
  <si>
    <t>长沙县水务工程建设中心</t>
  </si>
  <si>
    <t>湖南中烟零陵卷烟厂消防门禁系统安装采购服务项目（第二次）</t>
  </si>
  <si>
    <t>湖南裕锦消防检测有限公司</t>
  </si>
  <si>
    <t>北京卓信智恒数据科技股份有限公司</t>
  </si>
  <si>
    <t>湖南中烟工业有限责任公司 2017 年人力资源招聘项目服务供应商招标(第二次)</t>
  </si>
  <si>
    <t>前锦网络信息技术（上海）有限公司长沙分公司</t>
  </si>
  <si>
    <t>金兴</t>
  </si>
  <si>
    <t>湖南省益阳至娄底高速公路房建工程第FJ2标段设计施工总承包</t>
  </si>
  <si>
    <t>湖南省益娄高速公路建设开发有限公司</t>
  </si>
  <si>
    <t>益娄高速</t>
  </si>
  <si>
    <t>洪山殿煤矿棚户区治理工程洪山小区一期4#-12#、14#、16#、18#栋多层住宅建安工程</t>
  </si>
  <si>
    <t>湖南省煤业集团涟邵实业有限公司</t>
  </si>
  <si>
    <t>2标段：娄底市星城建筑工程有限公司</t>
  </si>
  <si>
    <t>中科高盛咨询集团有限公司</t>
  </si>
  <si>
    <t>长沙卷烟厂联合工房储丝楼温湿度独立控制节能空调系统改造采购及服务项目（第二次）</t>
  </si>
  <si>
    <t>成信绿集成股份有限公司</t>
  </si>
  <si>
    <t>华新</t>
  </si>
  <si>
    <t>湖南省涔天河水库扩建工程灌区干渠工程保险服务</t>
  </si>
  <si>
    <t>中国人民财产保险股份有限公司湖南省分公司</t>
  </si>
  <si>
    <t>新星</t>
  </si>
  <si>
    <t>湖南省宁乡至韶山、平江（伍市）至益阳、怀化（芷江）至铜仁（湘黔界）、
G60醴陵至娄底高速公路扩容工程、官庄至新化高速公路初步设计（含外业验收）评审技术服务招标</t>
  </si>
  <si>
    <t>G60醴陵至娄底高速公路扩容工程勘察设计监理咨询招标</t>
  </si>
  <si>
    <t>湖南中烟主数据管理平台改造建设项目</t>
  </si>
  <si>
    <t>湖南交通物流信息共享平台工程建设</t>
  </si>
  <si>
    <t>宁波国际物流发展股份有限公司</t>
  </si>
  <si>
    <t>长沙工厂2017年度成品油采购项目采购</t>
  </si>
  <si>
    <t>湖南铭伦石油化工有限公司</t>
  </si>
  <si>
    <t>湖南中烟长沙卷烟厂电梯电源配电柜改造—设备采购及服务和更换卷包特烟线卷包区7台机台配电屏</t>
  </si>
  <si>
    <t>母山基地综合楼室内维修改造工程</t>
  </si>
  <si>
    <t>湖南省防汛抗旱物资储备中心</t>
  </si>
  <si>
    <t>湖南省2016年度享受烟叶生产基础设施建设购置补贴的烟草农机重新招标</t>
  </si>
  <si>
    <t>中国烟草总公司湖南省公司</t>
  </si>
  <si>
    <t>9包:郴州市金叶农机制造有限公司</t>
  </si>
  <si>
    <t>10包：湖南农夫机电有限公司</t>
  </si>
  <si>
    <t>11包:湖南农夫机电有限公司</t>
  </si>
  <si>
    <t>12包:湖南农夫机电有限公司</t>
  </si>
  <si>
    <t>13包:湖南农夫机电有限公司</t>
  </si>
  <si>
    <t>31包:吉首市宗南重工制造有限公司</t>
  </si>
  <si>
    <t>中国联合网络通信有限公司湖南省分公司</t>
  </si>
  <si>
    <t>北京银行长沙分行新办公楼装修工程施工项目</t>
  </si>
  <si>
    <t>北京银行股份有限公司长沙分行</t>
  </si>
  <si>
    <t>A2：已在2月13日完成开评标</t>
  </si>
  <si>
    <t>湖南超级杂交水稻生产示范与人才培养基地（一期）第二标段施工项目</t>
  </si>
  <si>
    <t>湖南亚安建设工程有限公司</t>
  </si>
  <si>
    <t>长沙卷烟厂电梯、行车维修-电梯机房通风降温系统升级改造项目</t>
  </si>
  <si>
    <t>湖南交通物流信息共享平台建设项目监理</t>
  </si>
  <si>
    <t>湖南致信信息股份有限公司</t>
  </si>
  <si>
    <t>湖南广播电台金鹰大厦前广场改造项目高低压供配电项目</t>
  </si>
  <si>
    <t>湖南广播电视台</t>
  </si>
  <si>
    <t>中国联通湖南省分公司数字阅读基地室外工程</t>
  </si>
  <si>
    <t>湖南月意生态工程集团有限公司</t>
  </si>
  <si>
    <t>1标段：长沙中路虎臣工程技术咨询有限公司</t>
  </si>
  <si>
    <t>2标段：湖南省湘通交通工程技术咨询公司</t>
  </si>
  <si>
    <t>3标段：湖南省交通规划勘测设计院</t>
  </si>
  <si>
    <t>4标段：苏交科集团股份有限公司</t>
  </si>
  <si>
    <t>5标段：湖南天智交通建设技术有限公司/湖南省公路设计有限公司（联合体）</t>
  </si>
  <si>
    <t>1标段：中交公路规划设计院有限公司</t>
  </si>
  <si>
    <t>2标段；广东省交通规划设计研究院股份有限公司</t>
  </si>
  <si>
    <t>大岳高速</t>
  </si>
  <si>
    <t>郴州市东江引水工程（输水系统土建及安装工程）监理（第二次）</t>
  </si>
  <si>
    <t>湖南省硅谷项目管理有限公司</t>
  </si>
  <si>
    <t>湖南白沙运输有限公司车辆定点维修服务项目</t>
  </si>
  <si>
    <t>湖南白沙运输有限公司</t>
  </si>
  <si>
    <t>1标：长沙市雨花区正之时汽车修理厂</t>
  </si>
  <si>
    <t>2标：长沙军胜汽车维修有限公司</t>
  </si>
  <si>
    <t>长沙广大建筑装饰有限公司</t>
  </si>
  <si>
    <t>湖南省益阳至娄底高速公路项目环境保护与景观绿化工程第20～25标段施工招标（第二信封）</t>
  </si>
  <si>
    <t>第20标段：湖南鑫旺园林绿化建设有限公司</t>
  </si>
  <si>
    <t>第21标段：湖南森鑫环境景观园林工程有限公司</t>
  </si>
  <si>
    <t>第22标段：河南锦成园林绿化工程有限公司</t>
  </si>
  <si>
    <t>第23标段：湖南建设集团有限公司</t>
  </si>
  <si>
    <t>第24标段：江西天一景观设计开发有限公司</t>
  </si>
  <si>
    <t>第25标段：湖南天茂景观建设工程有限公司</t>
  </si>
  <si>
    <t>湖南省长沙县中小河流治理重点县综合整治及水系连通试点江背镇草塘墈河项目区监理</t>
  </si>
  <si>
    <t xml:space="preserve">
复评：长沙市水利水电建设监理有限公司
</t>
  </si>
  <si>
    <t>益马高速</t>
  </si>
  <si>
    <t>第 34 标段</t>
  </si>
  <si>
    <t>第 35 标段</t>
  </si>
  <si>
    <t>第 36 标段</t>
  </si>
  <si>
    <t>湖南中路华程桥梁科技股份有限公司</t>
  </si>
  <si>
    <t>010-62108252</t>
  </si>
  <si>
    <t>品目六：水果</t>
  </si>
  <si>
    <t>湖南长丰动力有限责任公司</t>
  </si>
  <si>
    <t xml:space="preserve">湖南省交通运输厅规划办公室
 </t>
  </si>
  <si>
    <t>第一标段</t>
  </si>
  <si>
    <t>第二标段</t>
  </si>
  <si>
    <t>第三标段</t>
  </si>
  <si>
    <t>中国人民银行湘西自治州中心支行</t>
  </si>
  <si>
    <t>第1标段</t>
  </si>
  <si>
    <t>长益高速</t>
  </si>
  <si>
    <t>第3标段</t>
  </si>
  <si>
    <t>湖南中烟物流有限责任公司</t>
  </si>
  <si>
    <t>标段一</t>
  </si>
  <si>
    <t>标段二</t>
  </si>
  <si>
    <t>标段三</t>
  </si>
  <si>
    <t>标段四</t>
  </si>
  <si>
    <t>标段五</t>
  </si>
  <si>
    <t>标段六</t>
  </si>
  <si>
    <t>标段七</t>
  </si>
  <si>
    <t>标段八</t>
  </si>
  <si>
    <t>标段九</t>
  </si>
  <si>
    <t>标段十六</t>
  </si>
  <si>
    <t>衡山县人民医院</t>
  </si>
  <si>
    <t>包一</t>
  </si>
  <si>
    <t>包二</t>
  </si>
  <si>
    <t>长沙黄花国际机场东扩二期工程T3航站楼和配套项目建筑方案设计</t>
  </si>
  <si>
    <t>湖南高速公路基于车牌识别的不停车手机移动支付系统BOOT项目</t>
  </si>
  <si>
    <t>34包</t>
  </si>
  <si>
    <t>湖南中烟物流有限责任公司成品卷烟道路运输服务项目供应商采购（第二次）</t>
  </si>
  <si>
    <t>湖南毛俊水库工程建设有限责任公司</t>
  </si>
  <si>
    <t>第二十一包：通风设备
及通风机自动监控设备（无人值守系统）</t>
  </si>
  <si>
    <t>安化县城镇建设投资开发有限责任公司</t>
  </si>
  <si>
    <t>A2标段</t>
  </si>
  <si>
    <t>A3标段</t>
  </si>
  <si>
    <t>建科</t>
  </si>
  <si>
    <t>中国烟草总公司湖南省公司GPS/GIS 系统配套设备采购项目</t>
  </si>
  <si>
    <t>湖南轩利信息技术有限公司</t>
  </si>
  <si>
    <t>上海伦伟实业有限公司</t>
  </si>
  <si>
    <t>湘潭大学</t>
  </si>
  <si>
    <t>国网湖南怀化会同县供电公司生产综合楼勘察、设计</t>
  </si>
  <si>
    <t>长沙市规划设计院有限责任公司</t>
  </si>
  <si>
    <t>武冈市树人教育新城投资有限公司</t>
  </si>
  <si>
    <t>C标段</t>
  </si>
  <si>
    <t>水利部交通运输部国家能源局南京水利科学研究院</t>
  </si>
  <si>
    <t>D标段</t>
  </si>
  <si>
    <t>湖南省白泥湖戒毒康复所</t>
  </si>
  <si>
    <t>中航飞机起落架有限责公司</t>
  </si>
  <si>
    <t>湖南省益阳至娄底高速公路项目机电工程JD1、JD2标段施工图设计施工总承包招标</t>
  </si>
  <si>
    <t>第JD1标段</t>
  </si>
  <si>
    <t>第JD2标段</t>
  </si>
  <si>
    <t>湖南省高速公路管理局株洲管理处</t>
  </si>
  <si>
    <t>湖南长丰猎豹焊装车间</t>
  </si>
  <si>
    <t>第四标段/包：预检带</t>
  </si>
  <si>
    <t>包二：微机继电保护系统</t>
  </si>
  <si>
    <t>湖南省高速公路管理局衡阳管理处</t>
  </si>
  <si>
    <t>娄衡JC9</t>
  </si>
  <si>
    <t>品目一通用电器零备件</t>
  </si>
  <si>
    <t>品目二通用机械零备件</t>
  </si>
  <si>
    <t>湖南省水上运动管理中心</t>
  </si>
  <si>
    <t>第 J3 标段</t>
  </si>
  <si>
    <t>吉首市公用事业管理局</t>
  </si>
  <si>
    <t>吉首市武陵山区静脉产业园PPP项目资格预审</t>
  </si>
  <si>
    <t>给水管道维修</t>
  </si>
  <si>
    <t>雁城</t>
  </si>
  <si>
    <t>武冈市辉煌交通建设投资有限公司</t>
  </si>
  <si>
    <t>湖南师范大学</t>
  </si>
  <si>
    <t>S1标段</t>
  </si>
  <si>
    <t>S4标段</t>
  </si>
  <si>
    <t>S3标段</t>
  </si>
  <si>
    <t>S5标段</t>
  </si>
  <si>
    <t>湖南猎豹汽车股份有限公司长沙工厂厂房暖通设备采购项目-空调和风扇设备采购项目</t>
  </si>
  <si>
    <t>工业风扇设备</t>
  </si>
  <si>
    <t>湖南省华科净化工程有限公司</t>
  </si>
  <si>
    <t>湖南省岳阳至望城高速公路项目后续
土建、路面、绿化工程施工</t>
  </si>
  <si>
    <t>第C1标段</t>
  </si>
  <si>
    <t>岳望高速</t>
  </si>
  <si>
    <t>岳阳市公路桥梁基建总公司</t>
  </si>
  <si>
    <t>长沙市嘉沙实业有限公司</t>
  </si>
  <si>
    <t>品3</t>
  </si>
  <si>
    <t>安徽猎豹汽车有限公司</t>
  </si>
  <si>
    <t>二标段</t>
  </si>
  <si>
    <t>标段2</t>
  </si>
  <si>
    <t>印刷品类</t>
  </si>
  <si>
    <t xml:space="preserve">宣传制作类 </t>
  </si>
  <si>
    <t>湖南机场股份有限公司长沙黄花国际机场分公司</t>
  </si>
  <si>
    <t>南益高速</t>
  </si>
  <si>
    <t>标段3</t>
  </si>
  <si>
    <t>官新高速</t>
  </si>
  <si>
    <t>标段一（防暑降温用品采购）</t>
  </si>
  <si>
    <t>标段二（常用药品定点供应商入围）</t>
  </si>
  <si>
    <t>湖南省招标有限责任公司</t>
  </si>
  <si>
    <t>湖南洞庭项目管理有限公司</t>
  </si>
  <si>
    <t>湖南兴泰材料包装有限公司</t>
  </si>
  <si>
    <t>E标段</t>
  </si>
  <si>
    <t>湖南航天机电设备与特种材料研究所</t>
  </si>
  <si>
    <t>湖南省莲株高速公路建设开发有限公司</t>
  </si>
  <si>
    <t>第6标段</t>
  </si>
  <si>
    <t>湖南国联招标有限公司</t>
  </si>
  <si>
    <t>澧县艳洲水利水电工程管理局</t>
  </si>
  <si>
    <t>第C3标段</t>
  </si>
  <si>
    <t>第C4标段</t>
  </si>
  <si>
    <t>第C5标段</t>
  </si>
  <si>
    <t>湖南建业管理咨询有限公司</t>
  </si>
  <si>
    <t>第2合同段</t>
  </si>
  <si>
    <t>第FJ3标段</t>
  </si>
  <si>
    <t>中科华水工程管理有限公司</t>
  </si>
  <si>
    <t>郴州市汇彩印刷厂</t>
  </si>
  <si>
    <t>郴州市今朝广告策划中心</t>
  </si>
  <si>
    <t>湖南天润招标咨询有限公司</t>
  </si>
  <si>
    <t>JC2</t>
  </si>
  <si>
    <t>JC3</t>
  </si>
  <si>
    <t>湘潭珺旭科技有限公司</t>
  </si>
  <si>
    <t>包1</t>
  </si>
  <si>
    <t>包2</t>
  </si>
  <si>
    <t>包3</t>
  </si>
  <si>
    <t>第68标段</t>
  </si>
  <si>
    <t>湖南省韶山灌区工程管理局</t>
  </si>
  <si>
    <t>湖南中烟投资管理有限公司</t>
  </si>
  <si>
    <t>湖南立基市政园林建设工程有限公司</t>
  </si>
  <si>
    <t>标段4</t>
  </si>
  <si>
    <t>标段5</t>
  </si>
  <si>
    <t>标段6</t>
  </si>
  <si>
    <t>标段7</t>
  </si>
  <si>
    <t>标段8</t>
  </si>
  <si>
    <t>标段9</t>
  </si>
  <si>
    <t>湖南路桥建设集团有限责任公司、湖南省交通规划勘察设计院有限公司</t>
  </si>
  <si>
    <t>湖南省宁乡至韶山高速公路设计施工总承包第1-2标段招标</t>
  </si>
  <si>
    <t>第10标</t>
  </si>
  <si>
    <t>第11标</t>
  </si>
  <si>
    <t>永州市涔天河水库和工程管理局</t>
  </si>
  <si>
    <t>湖南省潇水涔天河水库扩建工程老灌区改造项目(第一标段)</t>
  </si>
  <si>
    <t>湖南省湘咨工程咨询有限责任公司</t>
  </si>
  <si>
    <t>湖南金沙建筑装饰有限责任公司</t>
  </si>
  <si>
    <t>标段11</t>
  </si>
  <si>
    <t>长丰集团有限责任公司</t>
  </si>
  <si>
    <t>标段18</t>
  </si>
  <si>
    <t>标段19</t>
  </si>
  <si>
    <t>标段20</t>
  </si>
  <si>
    <t>标段21</t>
  </si>
  <si>
    <t>标段22</t>
  </si>
  <si>
    <t>标段24</t>
  </si>
  <si>
    <t>标段33</t>
  </si>
  <si>
    <t>衡阳铁路运输法院</t>
  </si>
  <si>
    <t>第二标段：智能终端营销管理平台开发及实施</t>
  </si>
  <si>
    <t xml:space="preserve">13973141194
</t>
  </si>
  <si>
    <t>第JC5标段</t>
  </si>
  <si>
    <t>卷烟用胶带采购及服务项目</t>
  </si>
  <si>
    <t>0731-82255989</t>
  </si>
  <si>
    <t>湖南金兴工程项目管理有限公司</t>
  </si>
  <si>
    <t>0731-84434718</t>
  </si>
  <si>
    <t>第JC6标段</t>
  </si>
  <si>
    <t>0731-84555629</t>
  </si>
  <si>
    <t>带温控标定测试系统</t>
  </si>
  <si>
    <t>0731-84555826</t>
  </si>
  <si>
    <t>0731-82252111</t>
  </si>
  <si>
    <t>0731-84556896</t>
  </si>
  <si>
    <t>第JC1标段</t>
  </si>
  <si>
    <t>FJ1</t>
  </si>
  <si>
    <t>废品回收业务服务</t>
  </si>
  <si>
    <t>高清电子腹腔镜系统</t>
  </si>
  <si>
    <t>0731-84315268</t>
  </si>
  <si>
    <t>0731-84532855</t>
  </si>
  <si>
    <t>中铁建湖南高速公路有限公司</t>
  </si>
  <si>
    <t>第 ACZDB-3标段</t>
  </si>
  <si>
    <t>0731-84894807</t>
  </si>
  <si>
    <t>第三标段：白仓至新宁高速公路、芷江至铜仁（湘黔界）高速公路，里程共约120公里。</t>
  </si>
  <si>
    <t>神农大酒店电梯改造工程项目</t>
  </si>
  <si>
    <t>全自动产前筛查仪</t>
  </si>
  <si>
    <t>湖南五一招标有限公司</t>
  </si>
  <si>
    <t>0731-84785151</t>
  </si>
  <si>
    <t>湘南学院附属医院</t>
  </si>
  <si>
    <t>长沙乐远化工科技有限公司</t>
  </si>
  <si>
    <t>烟用胶5</t>
  </si>
  <si>
    <t>烟用胶6</t>
  </si>
  <si>
    <t>84555826</t>
  </si>
  <si>
    <t>九江精密测试技术研究所</t>
  </si>
  <si>
    <t>0731-84516475</t>
  </si>
  <si>
    <t>湖南白沙运输有限公司汽车零配件采购项目</t>
  </si>
  <si>
    <t>标段3：大连</t>
  </si>
  <si>
    <t>标段二：长沙卷烟厂土建零星维修项目；</t>
  </si>
  <si>
    <t>标段15：吉林</t>
  </si>
  <si>
    <t>标段19：内蒙古</t>
  </si>
  <si>
    <t>标段22：山东</t>
  </si>
  <si>
    <t>白沙运输有限公司100M互联网数据光纤专线</t>
  </si>
  <si>
    <t>湖南中烟工业有限责任公司长沙卷烟厂“2017年度长烟内部网站配套生产制造的系统改进及功能定制”项目（第三次）</t>
  </si>
  <si>
    <t>标段1：安徽</t>
  </si>
  <si>
    <t>3#香精采购</t>
  </si>
  <si>
    <t>标段24：陕西</t>
  </si>
  <si>
    <t>陕西思海恒信广告咨询有限公司</t>
  </si>
  <si>
    <t>标段32：浙江</t>
  </si>
  <si>
    <t>浙江博渊堂营销策划有限公司</t>
  </si>
  <si>
    <t>15308462678</t>
  </si>
  <si>
    <t>82252111</t>
  </si>
  <si>
    <t>交易服务费</t>
    <phoneticPr fontId="1" type="noConversion"/>
  </si>
  <si>
    <t>时间</t>
    <phoneticPr fontId="1" type="noConversion"/>
  </si>
  <si>
    <t>序号</t>
    <phoneticPr fontId="1" type="noConversion"/>
  </si>
  <si>
    <t>中标人</t>
    <phoneticPr fontId="1" type="noConversion"/>
  </si>
  <si>
    <t>未结算</t>
    <phoneticPr fontId="1" type="noConversion"/>
  </si>
  <si>
    <t>已结算</t>
    <phoneticPr fontId="1" type="noConversion"/>
  </si>
  <si>
    <t>未结算</t>
    <phoneticPr fontId="1" type="noConversion"/>
  </si>
  <si>
    <t>已结算</t>
    <phoneticPr fontId="1" type="noConversion"/>
  </si>
  <si>
    <t>湖南中烟工业有限责任公司</t>
    <phoneticPr fontId="3" type="noConversion"/>
  </si>
  <si>
    <t>湖南中烟工业有限责任公司深圳机场形象展示项目</t>
    <phoneticPr fontId="3" type="noConversion"/>
  </si>
  <si>
    <t>建业</t>
    <phoneticPr fontId="3" type="noConversion"/>
  </si>
  <si>
    <t>深圳市天行道文化传播有限公司</t>
    <phoneticPr fontId="3" type="noConversion"/>
  </si>
  <si>
    <t>湖南省益娄高速公路建设开发有限公司</t>
    <phoneticPr fontId="3" type="noConversion"/>
  </si>
  <si>
    <t>湖南省益阳至娄底高速公路项目房建工程交工质量检测技术服务第JC3标段招标</t>
    <phoneticPr fontId="3" type="noConversion"/>
  </si>
  <si>
    <t>省高速</t>
    <phoneticPr fontId="3" type="noConversion"/>
  </si>
  <si>
    <t>湖南科创高新工程建设有限公司</t>
    <phoneticPr fontId="3" type="noConversion"/>
  </si>
  <si>
    <t>湖南省高速公路交通警察局</t>
    <phoneticPr fontId="4" type="noConversion"/>
  </si>
  <si>
    <t>京港澳高速公路羊楼司、小塘公安检查站和宜凤高速公路堡城公安检查站施工</t>
    <phoneticPr fontId="4" type="noConversion"/>
  </si>
  <si>
    <t>中科</t>
    <phoneticPr fontId="4" type="noConversion"/>
  </si>
  <si>
    <t>湖南省鸿腾建设工程有限公司</t>
    <phoneticPr fontId="4" type="noConversion"/>
  </si>
  <si>
    <t>湖南猎豹汽车股份有限公司</t>
    <phoneticPr fontId="4" type="noConversion"/>
  </si>
  <si>
    <t xml:space="preserve">湖南猎豹汽车股份有限公司CS9车身运输（短途）外包项目 </t>
    <phoneticPr fontId="4" type="noConversion"/>
  </si>
  <si>
    <t>国联</t>
    <phoneticPr fontId="4" type="noConversion"/>
  </si>
  <si>
    <t>永州市冷水滩区军联物流有限公司</t>
    <phoneticPr fontId="4" type="noConversion"/>
  </si>
  <si>
    <t>湖南猎豹汽车股份有限公司 CS9车身运输（长途）外包项目</t>
    <phoneticPr fontId="4" type="noConversion"/>
  </si>
  <si>
    <t>湘潭电机股份有限公司</t>
    <phoneticPr fontId="4" type="noConversion"/>
  </si>
  <si>
    <t>湘潭电机股份有限公司H06项目试验平板采购</t>
    <phoneticPr fontId="4" type="noConversion"/>
  </si>
  <si>
    <t>省招</t>
    <phoneticPr fontId="4" type="noConversion"/>
  </si>
  <si>
    <t>湖南精量重工科技有限公司</t>
    <phoneticPr fontId="4" type="noConversion"/>
  </si>
  <si>
    <t>湖南有色新田岭钨业有限公司</t>
    <phoneticPr fontId="4" type="noConversion"/>
  </si>
  <si>
    <t>湖南有色新田岭钨业有限公司新建 3500T/D 选厂选矿设备（四期）采购</t>
    <phoneticPr fontId="4" type="noConversion"/>
  </si>
  <si>
    <t>2标段（旋流器）：威海市海王旋流器有限公司</t>
    <phoneticPr fontId="4" type="noConversion"/>
  </si>
  <si>
    <t>湖南中烟工业有限责任公司</t>
    <phoneticPr fontId="4" type="noConversion"/>
  </si>
  <si>
    <t>湖南中烟工业有限责任公司长沙卷烟厂联合工房叶片A线SRC升级改造（第二次）</t>
    <phoneticPr fontId="4" type="noConversion"/>
  </si>
  <si>
    <t>南京文采科技有限责任公司</t>
    <phoneticPr fontId="4" type="noConversion"/>
  </si>
  <si>
    <t>祁阳县方源水务投资有限公司</t>
    <phoneticPr fontId="4" type="noConversion"/>
  </si>
  <si>
    <t>祁阳县中型灌区建设与节水改造、高效节水灌溉工程第四标</t>
    <phoneticPr fontId="4" type="noConversion"/>
  </si>
  <si>
    <t>四标段：湖南益众水利建设有限公司</t>
    <phoneticPr fontId="4" type="noConversion"/>
  </si>
  <si>
    <t>湖南中烟工业有限责任公司零陵卷烟厂自动装箱前条烟外观检测装置采购</t>
    <phoneticPr fontId="4" type="noConversion"/>
  </si>
  <si>
    <t>中投</t>
    <phoneticPr fontId="4" type="noConversion"/>
  </si>
  <si>
    <t>湖南机场股份有限公司</t>
    <phoneticPr fontId="4" type="noConversion"/>
  </si>
  <si>
    <t>长沙黄花机场 AOCC 运控中心显示屏采购项目</t>
    <phoneticPr fontId="4" type="noConversion"/>
  </si>
  <si>
    <t>中仪</t>
    <phoneticPr fontId="4" type="noConversion"/>
  </si>
  <si>
    <t>010-88316260</t>
    <phoneticPr fontId="4" type="noConversion"/>
  </si>
  <si>
    <t>长沙市译廣食品贸易有限公司</t>
    <phoneticPr fontId="3" type="noConversion"/>
  </si>
  <si>
    <t>未结算</t>
    <phoneticPr fontId="1" type="noConversion"/>
  </si>
  <si>
    <t>湖南中烟工业有限责任公司烟用添加剂采购及服务项目</t>
    <phoneticPr fontId="3" type="noConversion"/>
  </si>
  <si>
    <t>常德市京湘矿业发展有限公司</t>
    <phoneticPr fontId="3" type="noConversion"/>
  </si>
  <si>
    <t>湖南中烟工业有限责任公司</t>
    <phoneticPr fontId="3" type="noConversion"/>
  </si>
  <si>
    <t>湖南中烟工业有限责任公司“成功源于诚信”商务推广项目</t>
    <phoneticPr fontId="3" type="noConversion"/>
  </si>
  <si>
    <t>建业</t>
    <phoneticPr fontId="3" type="noConversion"/>
  </si>
  <si>
    <t>湖南自驾友网络技术有限公司</t>
    <phoneticPr fontId="3" type="noConversion"/>
  </si>
  <si>
    <t>湖南中烟工业有限责任公司常德卷烟厂烟叶仓库外围环境的白蚁防治服务采购项目</t>
    <phoneticPr fontId="3" type="noConversion"/>
  </si>
  <si>
    <t>中科</t>
    <phoneticPr fontId="3" type="noConversion"/>
  </si>
  <si>
    <t>湖南捷力洲有害生物防制有限公司</t>
    <phoneticPr fontId="3" type="noConversion"/>
  </si>
  <si>
    <t>常德卷烟厂动力车间空调设备用过滤器、冷热盘管清洗、风口清洗、风管清灰项目</t>
    <phoneticPr fontId="3" type="noConversion"/>
  </si>
  <si>
    <t>省招</t>
    <phoneticPr fontId="3" type="noConversion"/>
  </si>
  <si>
    <t>常德市智诚自动化科技有限公司</t>
    <phoneticPr fontId="3" type="noConversion"/>
  </si>
  <si>
    <t>常德卷烟厂动力车间中央空调系统设备和水、汽、风管道维护维修项目</t>
    <phoneticPr fontId="3" type="noConversion"/>
  </si>
  <si>
    <t>河南省煤炭科学研究院有限公司</t>
    <phoneticPr fontId="3" type="noConversion"/>
  </si>
  <si>
    <t>未结算</t>
    <phoneticPr fontId="1" type="noConversion"/>
  </si>
  <si>
    <t>湖南中烟工业有限责任公司烟用油墨采购及服务项目</t>
    <phoneticPr fontId="3" type="noConversion"/>
  </si>
  <si>
    <t>入围1：常德市纳森商贸有限公司</t>
    <phoneticPr fontId="3" type="noConversion"/>
  </si>
  <si>
    <t>湖南省机场管理集团有限公司</t>
    <phoneticPr fontId="3" type="noConversion"/>
  </si>
  <si>
    <t>湖南空港实业股份有限公司2017年度2台45+1座大客车采购项目</t>
    <phoneticPr fontId="3" type="noConversion"/>
  </si>
  <si>
    <t>中仪</t>
    <phoneticPr fontId="3" type="noConversion"/>
  </si>
  <si>
    <t>010-88316784</t>
    <phoneticPr fontId="3" type="noConversion"/>
  </si>
  <si>
    <t>湖南军融达工贸有限公司</t>
    <phoneticPr fontId="3" type="noConversion"/>
  </si>
  <si>
    <t>湖南泰联物流有限责任公司</t>
    <phoneticPr fontId="3" type="noConversion"/>
  </si>
  <si>
    <t>湖南洞庭项目管理有限公司</t>
    <phoneticPr fontId="3" type="noConversion"/>
  </si>
  <si>
    <t>湖南猎豹汽车股份有限公司</t>
    <phoneticPr fontId="3" type="noConversion"/>
  </si>
  <si>
    <t>湖南猎豹汽车股份有限公司长沙工厂废旧物资处理外包项目</t>
    <phoneticPr fontId="3" type="noConversion"/>
  </si>
  <si>
    <t>天地（常州）自动化股份有限公司</t>
    <phoneticPr fontId="3" type="noConversion"/>
  </si>
  <si>
    <t>已结算</t>
    <phoneticPr fontId="1" type="noConversion"/>
  </si>
  <si>
    <t>湖南机场股份有限公司长沙黄花国际机场分公司</t>
    <phoneticPr fontId="3" type="noConversion"/>
  </si>
  <si>
    <t>长沙黄花国际机场货站二期安检设备设施招标项目</t>
    <phoneticPr fontId="3" type="noConversion"/>
  </si>
  <si>
    <t>湖南东旭威视智能科技有限公司</t>
    <phoneticPr fontId="3" type="noConversion"/>
  </si>
  <si>
    <t>湖南金叶烟草薄片有限责任公司人力资源招聘项目服务供应商招标项目</t>
    <phoneticPr fontId="3" type="noConversion"/>
  </si>
  <si>
    <t>未结算</t>
    <phoneticPr fontId="1" type="noConversion"/>
  </si>
  <si>
    <t>未结算</t>
    <phoneticPr fontId="1" type="noConversion"/>
  </si>
  <si>
    <t>湖南省高速公路建设开发总公司</t>
    <phoneticPr fontId="3" type="noConversion"/>
  </si>
  <si>
    <t>湖南省益阳至马迹塘高速公路项目房建工程施工图设计施工总承包</t>
    <phoneticPr fontId="3" type="noConversion"/>
  </si>
  <si>
    <t>湖南省沙坪建设有限公司/景森设计股份有限公司</t>
    <phoneticPr fontId="3" type="noConversion"/>
  </si>
  <si>
    <t>已结算</t>
    <phoneticPr fontId="1" type="noConversion"/>
  </si>
  <si>
    <t>湖南省水运建设投资集团有限公司</t>
    <phoneticPr fontId="3" type="noConversion"/>
  </si>
  <si>
    <t>湘江二级航道二期工程档案整编技术服务（第二次招标）</t>
    <phoneticPr fontId="3" type="noConversion"/>
  </si>
  <si>
    <t>长沙金良工程技术咨询有限公司</t>
    <phoneticPr fontId="3" type="noConversion"/>
  </si>
  <si>
    <t>未结算</t>
    <phoneticPr fontId="1" type="noConversion"/>
  </si>
  <si>
    <t>湖南兴泰包装材料有限公司</t>
    <phoneticPr fontId="3" type="noConversion"/>
  </si>
  <si>
    <t>湖南兴泰包装材料有限公司外墙清洗服务供应商项目</t>
    <phoneticPr fontId="3" type="noConversion"/>
  </si>
  <si>
    <t>永州市零陵区一屡阳光家政服务有限公司</t>
    <phoneticPr fontId="3" type="noConversion"/>
  </si>
  <si>
    <t>武冈市教育新区路网及校区建设工程
选定招标代理机构比选</t>
    <phoneticPr fontId="3" type="noConversion"/>
  </si>
  <si>
    <t>/</t>
    <phoneticPr fontId="3" type="noConversion"/>
  </si>
  <si>
    <t>湖南英邦工程建设咨询有限公司</t>
    <phoneticPr fontId="3" type="noConversion"/>
  </si>
  <si>
    <t>湖南省交通规划勘察设计院有限公司</t>
    <phoneticPr fontId="3" type="noConversion"/>
  </si>
  <si>
    <t>湖南省交通勘察设计大楼配电安装工程</t>
    <phoneticPr fontId="3" type="noConversion"/>
  </si>
  <si>
    <t>兴能电力建设有限公司</t>
    <phoneticPr fontId="3" type="noConversion"/>
  </si>
  <si>
    <t>洞口县洞山醪公路改造工程建设指挥部</t>
    <phoneticPr fontId="3" type="noConversion"/>
  </si>
  <si>
    <t>洞口县洞山醪公路改造工程招标代理机构遴选</t>
    <phoneticPr fontId="3" type="noConversion"/>
  </si>
  <si>
    <t>中科高盛咨询集团有限公司</t>
    <phoneticPr fontId="3" type="noConversion"/>
  </si>
  <si>
    <t>沅水洪江至辰溪航道建设工程模型试验</t>
    <phoneticPr fontId="3" type="noConversion"/>
  </si>
  <si>
    <t>未结算</t>
    <phoneticPr fontId="1" type="noConversion"/>
  </si>
  <si>
    <t>沅水洪江至辰溪航道建设工程模型试验</t>
    <phoneticPr fontId="3" type="noConversion"/>
  </si>
  <si>
    <t>中航飞机起落架有限责公司喷漆生产线采购及服务</t>
    <phoneticPr fontId="3" type="noConversion"/>
  </si>
  <si>
    <t>盐城嘉和智能装备有限公司</t>
    <phoneticPr fontId="3" type="noConversion"/>
  </si>
  <si>
    <t>湖南省天然气管网有限公司</t>
    <phoneticPr fontId="3" type="noConversion"/>
  </si>
  <si>
    <t>大湘西天然气管道支干线项目（龙山-花垣段)站控系统、阀室RTU 系统、仪表、火/气报警系统、控制电缆及电力电缆采购与服务</t>
    <phoneticPr fontId="3" type="noConversion"/>
  </si>
  <si>
    <t>北京龙鼎源科技股份有限公司</t>
    <phoneticPr fontId="3" type="noConversion"/>
  </si>
  <si>
    <t>已结算</t>
    <phoneticPr fontId="1" type="noConversion"/>
  </si>
  <si>
    <t>辰溪县经济建设投资有限公司</t>
    <phoneticPr fontId="3" type="noConversion"/>
  </si>
  <si>
    <t>辰溪县农村综合服务平台（第一批）第四标段</t>
    <phoneticPr fontId="3" type="noConversion"/>
  </si>
  <si>
    <t>湘乡市建设工程有限责任公司</t>
    <phoneticPr fontId="3" type="noConversion"/>
  </si>
  <si>
    <t>湖南省高速公路管理局岳阳管理处</t>
    <phoneticPr fontId="3" type="noConversion"/>
  </si>
  <si>
    <t>湖南省高速公路管理局岳阳管理处2017年度高速公路养护工程施工</t>
    <phoneticPr fontId="3" type="noConversion"/>
  </si>
  <si>
    <t>湖南省高速百通建设投资有限公司/湖南正道建筑工程有限公司</t>
    <phoneticPr fontId="3" type="noConversion"/>
  </si>
  <si>
    <t>天马教学区实验用房修缮工程二期-大车间改造设计</t>
    <phoneticPr fontId="3" type="noConversion"/>
  </si>
  <si>
    <t>湖南化工医药设计院</t>
    <phoneticPr fontId="3" type="noConversion"/>
  </si>
  <si>
    <t>湖南省高速公路管理局株洲管理处2017年度高速公路养护工程施工</t>
    <phoneticPr fontId="3" type="noConversion"/>
  </si>
  <si>
    <t>湖南恒利建筑工程有限公司</t>
    <phoneticPr fontId="3" type="noConversion"/>
  </si>
  <si>
    <t>湖南省高速公路管理局张家界管理处</t>
    <phoneticPr fontId="3" type="noConversion"/>
  </si>
  <si>
    <t>湖南省高速公路管理局张家界管理处2017年度高速公路养护工程施工</t>
    <phoneticPr fontId="3" type="noConversion"/>
  </si>
  <si>
    <t>湖南省高速百通建设投资有限公司/湖南三和通信交通工程有限公司</t>
    <phoneticPr fontId="3" type="noConversion"/>
  </si>
  <si>
    <t>清标</t>
    <phoneticPr fontId="3" type="noConversion"/>
  </si>
  <si>
    <t>湖南长丰猎豹焊装车间CS10车2018款新增焊接设备制作与采购项目</t>
    <phoneticPr fontId="3" type="noConversion"/>
  </si>
  <si>
    <t>乐清市浙南气动焊钳有限公司</t>
    <phoneticPr fontId="3" type="noConversion"/>
  </si>
  <si>
    <t>北京中企研联科技有限公司</t>
    <phoneticPr fontId="3" type="noConversion"/>
  </si>
  <si>
    <t>衡阳技师学院</t>
    <phoneticPr fontId="3" type="noConversion"/>
  </si>
  <si>
    <t>湖南省高速公路管理局湘西管理处</t>
    <phoneticPr fontId="3" type="noConversion"/>
  </si>
  <si>
    <t>湖南省高速公路管理局湘西管理处2017年度高速公路养护工程施工</t>
    <phoneticPr fontId="3" type="noConversion"/>
  </si>
  <si>
    <t>湖南省高速百通建设投资有限公司/张家界市道路桥梁开发建设总公司</t>
    <phoneticPr fontId="3" type="noConversion"/>
  </si>
  <si>
    <t>湖南省高速公路管理局娄底管理处</t>
    <phoneticPr fontId="3" type="noConversion"/>
  </si>
  <si>
    <t>湖南省高速公路管理局娄底管理处 2017年度高速公路养护工程施工</t>
    <phoneticPr fontId="3" type="noConversion"/>
  </si>
  <si>
    <t>湖南省高速百通建设投资有限公司/湖南三和通信交通工程有限公司</t>
    <phoneticPr fontId="3" type="noConversion"/>
  </si>
  <si>
    <t>未结算</t>
    <phoneticPr fontId="1" type="noConversion"/>
  </si>
  <si>
    <t>中国石化销售有限公司湖南石油分公司</t>
    <phoneticPr fontId="3" type="noConversion"/>
  </si>
  <si>
    <t>常德市天城规划建筑设计有限公司</t>
    <phoneticPr fontId="3" type="noConversion"/>
  </si>
  <si>
    <t>湖南省高速公路建设开发总公司</t>
    <phoneticPr fontId="3" type="noConversion"/>
  </si>
  <si>
    <t>湖南省益阳至马迹塘高速公路项目房建工程施工监理</t>
    <phoneticPr fontId="3" type="noConversion"/>
  </si>
  <si>
    <t>湖南明泰项目管理有限公司/湖南科创高新工程检测有限公司</t>
    <phoneticPr fontId="3" type="noConversion"/>
  </si>
  <si>
    <t>资格预审</t>
    <phoneticPr fontId="3" type="noConversion"/>
  </si>
  <si>
    <t>湖南白沙运输有限公司成品卷烟转库运输服务项目供应商采购</t>
    <phoneticPr fontId="3" type="noConversion"/>
  </si>
  <si>
    <t>湖南省福地物流有限公司</t>
    <phoneticPr fontId="3" type="noConversion"/>
  </si>
  <si>
    <t>长沙卷烟厂标识牌采购项目</t>
    <phoneticPr fontId="3" type="noConversion"/>
  </si>
  <si>
    <t>湖南省稀域通文化传播有限公司</t>
    <phoneticPr fontId="3" type="noConversion"/>
  </si>
  <si>
    <t>常德卷烟厂2017.07-2019.06年度给水、排水管网维护维修项目</t>
    <phoneticPr fontId="3" type="noConversion"/>
  </si>
  <si>
    <t>天地人技术集团有限公司</t>
    <phoneticPr fontId="3" type="noConversion"/>
  </si>
  <si>
    <t>长沙卷烟厂联合工房制丝车间梗预处理间新增在线筛梗以及除尘系统改造</t>
    <phoneticPr fontId="3" type="noConversion"/>
  </si>
  <si>
    <t>扬州市天宝自动化工程有限公司</t>
    <phoneticPr fontId="3" type="noConversion"/>
  </si>
  <si>
    <t>武冈市辉煌交通建设投资有限公司</t>
    <phoneticPr fontId="3" type="noConversion"/>
  </si>
  <si>
    <t>湖南博鸿科技有限公司</t>
    <phoneticPr fontId="3" type="noConversion"/>
  </si>
  <si>
    <t>湖南长丰猎豹汽车有限公司柴油叉车采购项目</t>
    <phoneticPr fontId="3" type="noConversion"/>
  </si>
  <si>
    <t>湖南永得力物流装备有限公司</t>
    <phoneticPr fontId="3" type="noConversion"/>
  </si>
  <si>
    <t>深圳市正杰智能工程有限公司</t>
    <phoneticPr fontId="3" type="noConversion"/>
  </si>
  <si>
    <t>湖南省烟草公司长沙市公司</t>
    <phoneticPr fontId="3" type="noConversion"/>
  </si>
  <si>
    <t>湖南省烟草公司长沙市公司关于日常工程审计和财务管理咨询服务项目</t>
    <phoneticPr fontId="3" type="noConversion"/>
  </si>
  <si>
    <t>标段一</t>
    <phoneticPr fontId="3" type="noConversion"/>
  </si>
  <si>
    <t>天职（北京）国际工程项目管理有限公司</t>
    <phoneticPr fontId="3" type="noConversion"/>
  </si>
  <si>
    <t>华新项目管理有限公司</t>
    <phoneticPr fontId="3" type="noConversion"/>
  </si>
  <si>
    <t>天职国际会计事务所（特殊普通合伙）</t>
    <phoneticPr fontId="3" type="noConversion"/>
  </si>
  <si>
    <t>湖南金叶烟草薄片有限责任公司监控及道闸门禁系统维修保养服务项目</t>
    <phoneticPr fontId="3" type="noConversion"/>
  </si>
  <si>
    <t>华新项目管理有限公司</t>
    <phoneticPr fontId="3" type="noConversion"/>
  </si>
  <si>
    <t>湖南金兴工程项目管理有限公司</t>
    <phoneticPr fontId="3" type="noConversion"/>
  </si>
  <si>
    <t>湖南航天机电设备与特种材料研究所带温控标定测试系统采购及服务项目</t>
    <phoneticPr fontId="3" type="noConversion"/>
  </si>
  <si>
    <t>中国航空工业集团公司北京航空精密机械研究所</t>
    <phoneticPr fontId="3" type="noConversion"/>
  </si>
  <si>
    <t>湖南中烟工业有限责任公司2017年芙蓉王高端婚庆推广创新项目（湘南）</t>
    <phoneticPr fontId="3" type="noConversion"/>
  </si>
  <si>
    <t>湖南省招标有限责任公司</t>
    <phoneticPr fontId="3" type="noConversion"/>
  </si>
  <si>
    <t>湖南省稀域通文化传播有限公司</t>
    <phoneticPr fontId="3" type="noConversion"/>
  </si>
  <si>
    <t>湖南省莲株高速公路建设开发有限公司</t>
    <phoneticPr fontId="3" type="noConversion"/>
  </si>
  <si>
    <t>湖南省莲花冲（赣湘界）至株洲高速公路项目路面工程施工招标（第二信封）</t>
    <phoneticPr fontId="3" type="noConversion"/>
  </si>
  <si>
    <t>第5标段</t>
    <phoneticPr fontId="3" type="noConversion"/>
  </si>
  <si>
    <t>长沙市公路桥梁建设有限责任公司</t>
    <phoneticPr fontId="3" type="noConversion"/>
  </si>
  <si>
    <t>湖南网络工程职业学院</t>
    <phoneticPr fontId="3" type="noConversion"/>
  </si>
  <si>
    <t>湖南省利用亚洲开发银行贷款职业教育示范项目湖南网络工程职业学院采购全媒体制作中心设备</t>
    <phoneticPr fontId="3" type="noConversion"/>
  </si>
  <si>
    <t>五矿国际招标有限责任公司</t>
    <phoneticPr fontId="3" type="noConversion"/>
  </si>
  <si>
    <t>湖南嘉杰信息技术有限公司</t>
    <phoneticPr fontId="3" type="noConversion"/>
  </si>
  <si>
    <t>湖南省常德市澧县艳洲水闸水雨情自动测报系统</t>
    <phoneticPr fontId="3" type="noConversion"/>
  </si>
  <si>
    <t>湖南长沙天平招标代理有限责任公司</t>
    <phoneticPr fontId="3" type="noConversion"/>
  </si>
  <si>
    <t>湖南省科宏大坝监测中心有限公司</t>
    <phoneticPr fontId="3" type="noConversion"/>
  </si>
  <si>
    <t>湖南省岳望高速公路建设开发有限公司</t>
    <phoneticPr fontId="3" type="noConversion"/>
  </si>
  <si>
    <t>湖南省岳阳至望城高速公路项目交通安全设施工程第C3～C5标段施工</t>
    <phoneticPr fontId="3" type="noConversion"/>
  </si>
  <si>
    <t>湖南交通国际经济工程合作有限公司</t>
    <phoneticPr fontId="3" type="noConversion"/>
  </si>
  <si>
    <t>江西赣东路桥建设集团有限公司</t>
    <phoneticPr fontId="3" type="noConversion"/>
  </si>
  <si>
    <t>郴州卷烟厂建筑消防设施检测</t>
    <phoneticPr fontId="3" type="noConversion"/>
  </si>
  <si>
    <t>湖南建业管理咨询有限公司</t>
    <phoneticPr fontId="3" type="noConversion"/>
  </si>
  <si>
    <t>湖南裕锦消防检测有限公司</t>
    <phoneticPr fontId="3" type="noConversion"/>
  </si>
  <si>
    <t>衡南县三塘镇人民政府</t>
    <phoneticPr fontId="3" type="noConversion"/>
  </si>
  <si>
    <t>湖南省利用世界银行贷款建设农村经济综合开发示范镇项目三塘镇新增道路工程</t>
    <phoneticPr fontId="3" type="noConversion"/>
  </si>
  <si>
    <t>湖南省湘咨工程咨询有限责任公司</t>
    <phoneticPr fontId="3" type="noConversion"/>
  </si>
  <si>
    <t>湖南望新建设集团股份有限公司</t>
    <phoneticPr fontId="3" type="noConversion"/>
  </si>
  <si>
    <t>湖南省祁东归阳至常宁蓬塘高速公路项目第1-2标段设计施工总承包招标</t>
    <phoneticPr fontId="3" type="noConversion"/>
  </si>
  <si>
    <t>第1合同段</t>
    <phoneticPr fontId="3" type="noConversion"/>
  </si>
  <si>
    <t>湖南省高速公路建设开发总公司</t>
    <phoneticPr fontId="3" type="noConversion"/>
  </si>
  <si>
    <t>湖南路桥建设集团有限责任公司/中交第二公路勘察设计研究院有限公司</t>
    <phoneticPr fontId="3" type="noConversion"/>
  </si>
  <si>
    <t>湖南中烟工业有限责任公司</t>
    <phoneticPr fontId="3" type="noConversion"/>
  </si>
  <si>
    <t>湖南中烟工业有限责任公司技术中心消防设备设施维护保养及维修施工项目</t>
    <phoneticPr fontId="3" type="noConversion"/>
  </si>
  <si>
    <t>湖南狮门安全系统工程有限公司</t>
    <phoneticPr fontId="3" type="noConversion"/>
  </si>
  <si>
    <t>长沙卷烟厂消防设施检测项目(第二次)</t>
    <phoneticPr fontId="3" type="noConversion"/>
  </si>
  <si>
    <t>零陵卷烟厂创意设计及媒介传播推广服务招标项目（第三次）</t>
    <phoneticPr fontId="3" type="noConversion"/>
  </si>
  <si>
    <t>湖南中投项目管理有限公司</t>
    <phoneticPr fontId="3" type="noConversion"/>
  </si>
  <si>
    <t>永州市喜洋洋婚庆文化管理有限责任公司</t>
    <phoneticPr fontId="3" type="noConversion"/>
  </si>
  <si>
    <t>上海中港航空地面设备有限公司</t>
    <phoneticPr fontId="3" type="noConversion"/>
  </si>
  <si>
    <t>湖南长丰猎豹汽车有限公司</t>
    <phoneticPr fontId="3" type="noConversion"/>
  </si>
  <si>
    <t>湖南长丰猎豹汽车有限公司工位器具项目</t>
    <phoneticPr fontId="3" type="noConversion"/>
  </si>
  <si>
    <t>湖南省交通规划勘察设计院有限公司</t>
    <phoneticPr fontId="3" type="noConversion"/>
  </si>
  <si>
    <t>未结算</t>
    <phoneticPr fontId="1" type="noConversion"/>
  </si>
  <si>
    <t>湖南省交通建设质量安全监督管理局</t>
    <phoneticPr fontId="3" type="noConversion"/>
  </si>
  <si>
    <t>湖南省高速公路项目(桂武、浏醴、炎陵、炎睦、衡桂、大浏、怀化绕城）竣工质量复测技术服务JC1-JC4</t>
    <phoneticPr fontId="3" type="noConversion"/>
  </si>
  <si>
    <t>湖南省交通规划勘察设计院有限公司</t>
    <phoneticPr fontId="3" type="noConversion"/>
  </si>
  <si>
    <t>未结算</t>
    <phoneticPr fontId="1" type="noConversion"/>
  </si>
  <si>
    <t>国网湖南省电力公司</t>
    <phoneticPr fontId="3" type="noConversion"/>
  </si>
  <si>
    <t>桃源县电力公司佘家坪供电所建安工程</t>
    <phoneticPr fontId="3" type="noConversion"/>
  </si>
  <si>
    <t>湖南湘能创业招标代理有限公司</t>
    <phoneticPr fontId="3" type="noConversion"/>
  </si>
  <si>
    <t>湖南联合城市建设集团有限公司</t>
    <phoneticPr fontId="3" type="noConversion"/>
  </si>
  <si>
    <t>已结算</t>
    <phoneticPr fontId="1" type="noConversion"/>
  </si>
  <si>
    <t>湖南长丰猎豹汽车有限公司</t>
    <phoneticPr fontId="3" type="noConversion"/>
  </si>
  <si>
    <t>湖南长丰猎豹新焊装建设及2018款焊装车间水电气等设备采购</t>
    <phoneticPr fontId="3" type="noConversion"/>
  </si>
  <si>
    <t>湖南省招标有限责任公司</t>
    <phoneticPr fontId="3" type="noConversion"/>
  </si>
  <si>
    <t>湖南湘信建设工程有限公司</t>
    <phoneticPr fontId="3" type="noConversion"/>
  </si>
  <si>
    <t>湖南毛俊水库工程建设有限责任公司</t>
    <phoneticPr fontId="3" type="noConversion"/>
  </si>
  <si>
    <t>湖南省毛俊水库工程枢纽工程水泥采购</t>
    <phoneticPr fontId="3" type="noConversion"/>
  </si>
  <si>
    <t>湖南银麟商贸有限公司</t>
    <phoneticPr fontId="3" type="noConversion"/>
  </si>
  <si>
    <t>湖南省毛俊水库工程枢纽工程钢筋采购</t>
    <phoneticPr fontId="3" type="noConversion"/>
  </si>
  <si>
    <t>中科华水工程管理有限公司</t>
    <phoneticPr fontId="3" type="noConversion"/>
  </si>
  <si>
    <t>湖南嘉威商贸有限公司</t>
    <phoneticPr fontId="3" type="noConversion"/>
  </si>
  <si>
    <t>新宁县人民政府办公室</t>
    <phoneticPr fontId="3" type="noConversion"/>
  </si>
  <si>
    <t>新宁县市民服务中心(社会停车场)综合体建设项目勘察、设计、采购、施工总承包（EPC）</t>
    <phoneticPr fontId="3" type="noConversion"/>
  </si>
  <si>
    <t>华春建设工程项目管理有限责任公司</t>
    <phoneticPr fontId="3" type="noConversion"/>
  </si>
  <si>
    <t>湖南省建筑材料研究设计院有限公司</t>
    <phoneticPr fontId="3" type="noConversion"/>
  </si>
  <si>
    <t>湘西厚驿机场有限责任公司</t>
    <phoneticPr fontId="3" type="noConversion"/>
  </si>
  <si>
    <t>湘西民用机场试验段工程施工</t>
    <phoneticPr fontId="3" type="noConversion"/>
  </si>
  <si>
    <t>国义招标股份有限公司</t>
    <phoneticPr fontId="3" type="noConversion"/>
  </si>
  <si>
    <t>河北建设集团股份有限公司</t>
    <phoneticPr fontId="3" type="noConversion"/>
  </si>
  <si>
    <t>湖南猎豹汽车股份有限公司HR系统软件采购及实施服务项目</t>
    <phoneticPr fontId="3" type="noConversion"/>
  </si>
  <si>
    <t>北京朗新天霁软件技术有限公司</t>
    <phoneticPr fontId="3" type="noConversion"/>
  </si>
  <si>
    <t>湖南省水利水电科学研究所</t>
    <phoneticPr fontId="3" type="noConversion"/>
  </si>
  <si>
    <t>湖南省水利水电科学研究所大坝安全工程中心实验装备采购</t>
    <phoneticPr fontId="3" type="noConversion"/>
  </si>
  <si>
    <t>湖南长沙天平招标代理有限责任公司</t>
    <phoneticPr fontId="3" type="noConversion"/>
  </si>
  <si>
    <t>长沙群力测绘科技有限公司</t>
    <phoneticPr fontId="3" type="noConversion"/>
  </si>
  <si>
    <t>湖南蓝绿机电环保设备有限公司</t>
    <phoneticPr fontId="3" type="noConversion"/>
  </si>
  <si>
    <t>湖南三联测绘仪器有限公司</t>
    <phoneticPr fontId="3" type="noConversion"/>
  </si>
  <si>
    <t>长沙黄花国际机场东扩二期工程（第三跑道项目）可行性研究及航行服务研究项目</t>
    <phoneticPr fontId="3" type="noConversion"/>
  </si>
  <si>
    <t>中招国际招标有限公司</t>
    <phoneticPr fontId="3" type="noConversion"/>
  </si>
  <si>
    <t>上海民航新时代机场设计研究院有限公司</t>
    <phoneticPr fontId="3" type="noConversion"/>
  </si>
  <si>
    <t>湖南泰华建设工程有限公司</t>
    <phoneticPr fontId="3" type="noConversion"/>
  </si>
  <si>
    <t>湖南省烟草公司娄底市公司</t>
    <phoneticPr fontId="3" type="noConversion"/>
  </si>
  <si>
    <t>湖南省烟草公司娄底市公司国内市场营销项目(打火机采购)</t>
    <phoneticPr fontId="3" type="noConversion"/>
  </si>
  <si>
    <t>湖南中投项目管理有限公司</t>
    <phoneticPr fontId="3" type="noConversion"/>
  </si>
  <si>
    <t>宁波万佳成电子实业有限公司</t>
    <phoneticPr fontId="3" type="noConversion"/>
  </si>
  <si>
    <t>湖南省高速公路建设开发总公司</t>
    <phoneticPr fontId="3" type="noConversion"/>
  </si>
  <si>
    <t>湖南省临湘至岳阳高速公路洞庭湖大桥项目主桥供配电和景观照明工程第B5标段施工招标</t>
    <phoneticPr fontId="3" type="noConversion"/>
  </si>
  <si>
    <t>第B5标段</t>
    <phoneticPr fontId="3" type="noConversion"/>
  </si>
  <si>
    <t>湖南省大岳高速洞庭湖大桥建设开发有限公司</t>
    <phoneticPr fontId="3" type="noConversion"/>
  </si>
  <si>
    <t>神州交通工程集团有限公司</t>
    <phoneticPr fontId="3" type="noConversion"/>
  </si>
  <si>
    <t xml:space="preserve"> 湖南金叶烟草薄片有限责任公司污水处理系统委托运营服务项目</t>
    <phoneticPr fontId="3" type="noConversion"/>
  </si>
  <si>
    <t>武汉格林环境净化工程有限公司</t>
    <phoneticPr fontId="3" type="noConversion"/>
  </si>
  <si>
    <t>湖南省南县至益阳高速公路项目房建工程施工监理第J4标段</t>
    <phoneticPr fontId="3" type="noConversion"/>
  </si>
  <si>
    <t>湖南省益南高速公路建设开发有限公司</t>
    <phoneticPr fontId="3" type="noConversion"/>
  </si>
  <si>
    <t>湖南明泰项目管理有限公司/湖南科创高新工程检测有限公司</t>
    <phoneticPr fontId="3" type="noConversion"/>
  </si>
  <si>
    <t>湖南中烟投资管理有限公司永安科研园绿化养护外包项目</t>
    <phoneticPr fontId="3" type="noConversion"/>
  </si>
  <si>
    <t>长沙卷烟厂消防设备设施年度维护保养及维修施工（厂区）（重新招标）</t>
    <phoneticPr fontId="3" type="noConversion"/>
  </si>
  <si>
    <t>湖南省天平项目管理有限公司</t>
    <phoneticPr fontId="3" type="noConversion"/>
  </si>
  <si>
    <t>湖南省狮门安全系统工程有限公司</t>
    <phoneticPr fontId="3" type="noConversion"/>
  </si>
  <si>
    <t>湖南省韶山灌区2017年度续建配套与节水改造信息化建设项目</t>
    <phoneticPr fontId="3" type="noConversion"/>
  </si>
  <si>
    <t>湖南洞庭项目管理有限公司</t>
    <phoneticPr fontId="3" type="noConversion"/>
  </si>
  <si>
    <t>湖南华众时代信息技术有限公司</t>
    <phoneticPr fontId="3" type="noConversion"/>
  </si>
  <si>
    <t>湖南中烟工业有限责任公司部分盒条包装纸采购及服务项目（2017年11月—2019年12月）</t>
    <phoneticPr fontId="3" type="noConversion"/>
  </si>
  <si>
    <t>标段1</t>
    <phoneticPr fontId="3" type="noConversion"/>
  </si>
  <si>
    <t>桂林澳群彩印有限公司</t>
    <phoneticPr fontId="3" type="noConversion"/>
  </si>
  <si>
    <t>浙江美浓世纪集团有限公司</t>
    <phoneticPr fontId="3" type="noConversion"/>
  </si>
  <si>
    <t>虎彩印艺股份有限公司</t>
    <phoneticPr fontId="3" type="noConversion"/>
  </si>
  <si>
    <t>虎彩印艺股份有限公司</t>
    <phoneticPr fontId="3" type="noConversion"/>
  </si>
  <si>
    <t>未结算</t>
    <phoneticPr fontId="1" type="noConversion"/>
  </si>
  <si>
    <t>深圳市科彩印务有限公司</t>
    <phoneticPr fontId="3" type="noConversion"/>
  </si>
  <si>
    <t>未结算</t>
    <phoneticPr fontId="1" type="noConversion"/>
  </si>
  <si>
    <t>深圳市科彩印务有限公司</t>
    <phoneticPr fontId="3" type="noConversion"/>
  </si>
  <si>
    <t>未结算</t>
    <phoneticPr fontId="1" type="noConversion"/>
  </si>
  <si>
    <t>常德金鹏印务有限公司</t>
    <phoneticPr fontId="3" type="noConversion"/>
  </si>
  <si>
    <t>未结算</t>
    <phoneticPr fontId="1" type="noConversion"/>
  </si>
  <si>
    <t>常德金鹏印务有限公司</t>
    <phoneticPr fontId="3" type="noConversion"/>
  </si>
  <si>
    <t>未结算</t>
    <phoneticPr fontId="1" type="noConversion"/>
  </si>
  <si>
    <t>虎彩印艺股份有限公司</t>
    <phoneticPr fontId="3" type="noConversion"/>
  </si>
  <si>
    <t>未结算</t>
    <phoneticPr fontId="1" type="noConversion"/>
  </si>
  <si>
    <t>衡阳县水利工程项目建设管理中心</t>
    <phoneticPr fontId="3" type="noConversion"/>
  </si>
  <si>
    <t>衡阳县2017年蒸水渣江镇岸坡整治工程</t>
    <phoneticPr fontId="3" type="noConversion"/>
  </si>
  <si>
    <t>湖南中技项目管理有限公司</t>
    <phoneticPr fontId="3" type="noConversion"/>
  </si>
  <si>
    <t xml:space="preserve">娄底市水利水电工程建设有限责任公司 </t>
    <phoneticPr fontId="3" type="noConversion"/>
  </si>
  <si>
    <t>湖南中烟工业有限责任公司</t>
    <phoneticPr fontId="3" type="noConversion"/>
  </si>
  <si>
    <t>湖南中烟郴州卷烟厂厂区小零散维修－2018年度至2019年度基建零星维修维护项目</t>
    <phoneticPr fontId="3" type="noConversion"/>
  </si>
  <si>
    <t>湖南省招标有限责任公司</t>
    <phoneticPr fontId="3" type="noConversion"/>
  </si>
  <si>
    <t>郴州市俊锋建筑安装工程有限公司</t>
    <phoneticPr fontId="3" type="noConversion"/>
  </si>
  <si>
    <t>湖南省江背至干杉高速公路设计施工总承包第1标段招标</t>
    <phoneticPr fontId="3" type="noConversion"/>
  </si>
  <si>
    <t>已结算</t>
    <phoneticPr fontId="1" type="noConversion"/>
  </si>
  <si>
    <t>湖南省高速公路建设开发总公司</t>
    <phoneticPr fontId="3" type="noConversion"/>
  </si>
  <si>
    <t>湖南省城陵矶高速公路设计施工总承包第1标段招标</t>
    <phoneticPr fontId="3" type="noConversion"/>
  </si>
  <si>
    <t>湖南路桥建设集团有限责任公司/中交第二公路勘察设计研究有限公司</t>
    <phoneticPr fontId="3" type="noConversion"/>
  </si>
  <si>
    <t>中交第三公路工程局有限公司、中交第一公路勘察设计研究院有限公司</t>
    <phoneticPr fontId="3" type="noConversion"/>
  </si>
  <si>
    <t>湖南师范大学咸嘉湖校区学生食堂综合楼建设项目方案设计</t>
    <phoneticPr fontId="3" type="noConversion"/>
  </si>
  <si>
    <t>湖南洞庭项目管理有限公司</t>
    <phoneticPr fontId="3" type="noConversion"/>
  </si>
  <si>
    <t>深圳市广泰建筑设计有限公司</t>
    <phoneticPr fontId="3" type="noConversion"/>
  </si>
  <si>
    <t>湖南省水运建设投资集团有限公司</t>
    <phoneticPr fontId="3" type="noConversion"/>
  </si>
  <si>
    <t>洞庭湖区澧县、安乡至茅草街航道建设工程（LSSG4标段）</t>
    <phoneticPr fontId="3" type="noConversion"/>
  </si>
  <si>
    <t>湖南三湘航道建设开发有限公司</t>
    <phoneticPr fontId="3" type="noConversion"/>
  </si>
  <si>
    <t>湖南三湘源建筑工程有限公司/湖北省航道工程有限公司联合体</t>
    <phoneticPr fontId="3" type="noConversion"/>
  </si>
  <si>
    <t>湖南长丰猎豹汽车有限公司</t>
    <phoneticPr fontId="3" type="noConversion"/>
  </si>
  <si>
    <t>湖南长丰猎豹汽车有限公司废旧物资承包处理项目（第二次）</t>
    <phoneticPr fontId="3" type="noConversion"/>
  </si>
  <si>
    <t>永州泉盛商贸有限公司</t>
    <phoneticPr fontId="3" type="noConversion"/>
  </si>
  <si>
    <t>湖南省高速公路项目（永吉、益娄、炎汝）办公和生活家具采购第二次</t>
    <phoneticPr fontId="3" type="noConversion"/>
  </si>
  <si>
    <t>第1包（永吉高速、炎汝高速）</t>
    <phoneticPr fontId="3" type="noConversion"/>
  </si>
  <si>
    <t>中山市东业家具制造有限公司</t>
    <phoneticPr fontId="3" type="noConversion"/>
  </si>
  <si>
    <t>第2包高浓磨磨片</t>
    <phoneticPr fontId="3" type="noConversion"/>
  </si>
  <si>
    <t>长沙绿昌机电科技有限公司</t>
    <phoneticPr fontId="3" type="noConversion"/>
  </si>
  <si>
    <t>湖南机场股份有限公司</t>
    <phoneticPr fontId="3" type="noConversion"/>
  </si>
  <si>
    <t>湖南机场股份有限公司雨污分流改造工程施工</t>
    <phoneticPr fontId="3" type="noConversion"/>
  </si>
  <si>
    <t>湖南三湘工程管理有限公司</t>
    <phoneticPr fontId="3" type="noConversion"/>
  </si>
  <si>
    <t>长沙市市政工程有限责任公司</t>
    <phoneticPr fontId="3" type="noConversion"/>
  </si>
  <si>
    <t>湖南省南县至益阳高速公路项目路面工程施工招标第9-11标段</t>
    <phoneticPr fontId="3" type="noConversion"/>
  </si>
  <si>
    <t>第9标</t>
    <phoneticPr fontId="3" type="noConversion"/>
  </si>
  <si>
    <t>湖南省益南高速公路建设开发有限公司</t>
    <phoneticPr fontId="3" type="noConversion"/>
  </si>
  <si>
    <t>广西路桥工程集团有限公司</t>
    <phoneticPr fontId="3" type="noConversion"/>
  </si>
  <si>
    <t>岳阳市公路桥梁基建总公司</t>
    <phoneticPr fontId="3" type="noConversion"/>
  </si>
  <si>
    <t>中交路桥建设有限公司</t>
    <phoneticPr fontId="3" type="noConversion"/>
  </si>
  <si>
    <t>水利部长江水利委员会陆水枢纽工程局</t>
    <phoneticPr fontId="3" type="noConversion"/>
  </si>
  <si>
    <t>湖南中烟长沙卷烟厂大托库区机房ups购置项目</t>
    <phoneticPr fontId="3" type="noConversion"/>
  </si>
  <si>
    <t>湖南新浪潮信息科技有限公司</t>
    <phoneticPr fontId="3" type="noConversion"/>
  </si>
  <si>
    <t>湖南猎豹汽车股份有限公司</t>
    <phoneticPr fontId="3" type="noConversion"/>
  </si>
  <si>
    <t>湖南猎豹汽车股份有限公司小型机服务器硬件扩容项目</t>
    <phoneticPr fontId="3" type="noConversion"/>
  </si>
  <si>
    <t>湖南紫薇垣信息系统有限公司</t>
    <phoneticPr fontId="3" type="noConversion"/>
  </si>
  <si>
    <t>湖南省白泥湖戒毒康复所续建工程代理比选项目</t>
    <phoneticPr fontId="3" type="noConversion"/>
  </si>
  <si>
    <t>省管住建代理比选项目</t>
    <phoneticPr fontId="3" type="noConversion"/>
  </si>
  <si>
    <t>湖南省南县至益阳高速公路项目机电工程 施工监理第J5标段</t>
    <phoneticPr fontId="3" type="noConversion"/>
  </si>
  <si>
    <t>北京华路捷公路工程技术咨询有限公司/陕西高速公路工程试验检测有限公司</t>
    <phoneticPr fontId="3" type="noConversion"/>
  </si>
  <si>
    <t>清新园项目勘察、设计</t>
    <phoneticPr fontId="3" type="noConversion"/>
  </si>
  <si>
    <t>湖南省建筑设计院有限公司,2017.11.23日修改中标金额，留存代理公司情况说明</t>
    <phoneticPr fontId="3" type="noConversion"/>
  </si>
  <si>
    <t>2018年湖南中烟终端调研与信息咨询项目（标段九-标段十六）</t>
    <phoneticPr fontId="3" type="noConversion"/>
  </si>
  <si>
    <t>河南岱博文化传播有限公司</t>
    <phoneticPr fontId="3" type="noConversion"/>
  </si>
  <si>
    <t>湘潭大学环境与资源实验大楼、文科实训大楼项目代建单位招标</t>
    <phoneticPr fontId="3" type="noConversion"/>
  </si>
  <si>
    <t xml:space="preserve">湖南省国际工程咨询中心有限公司 </t>
    <phoneticPr fontId="3" type="noConversion"/>
  </si>
  <si>
    <t>长丰集团有限责任公司一卡通实施服务项目</t>
    <phoneticPr fontId="3" type="noConversion"/>
  </si>
  <si>
    <t>湖南科创信息技术股份有限公司</t>
    <phoneticPr fontId="3" type="noConversion"/>
  </si>
  <si>
    <t>2018年湖南中烟终端调研与信息咨询项目（标段十七至标段二十四）</t>
    <phoneticPr fontId="3" type="noConversion"/>
  </si>
  <si>
    <t>吉林省心满意文化传媒有限公司</t>
    <phoneticPr fontId="3" type="noConversion"/>
  </si>
  <si>
    <t>内蒙古创信文化传媒有限公司</t>
    <phoneticPr fontId="3" type="noConversion"/>
  </si>
  <si>
    <t>陕西金色大道广告文化传播有限公司</t>
    <phoneticPr fontId="3" type="noConversion"/>
  </si>
  <si>
    <t>济南中惠广告传媒有限公司</t>
    <phoneticPr fontId="3" type="noConversion"/>
  </si>
  <si>
    <t>陕西思海恒信广告咨询有限公司</t>
    <phoneticPr fontId="3" type="noConversion"/>
  </si>
  <si>
    <t>湖南省招标有限责任公司</t>
    <phoneticPr fontId="3" type="noConversion"/>
  </si>
  <si>
    <t>烟台博源科技材料股份有限公司</t>
    <phoneticPr fontId="3" type="noConversion"/>
  </si>
  <si>
    <t>湖南鹤翔包装有限公司</t>
    <phoneticPr fontId="3" type="noConversion"/>
  </si>
  <si>
    <t>湖南鹤翔包装有限公司</t>
    <phoneticPr fontId="3" type="noConversion"/>
  </si>
  <si>
    <t>江苏大亚新型包装材料有限公司</t>
    <phoneticPr fontId="3" type="noConversion"/>
  </si>
  <si>
    <t>未结算</t>
    <phoneticPr fontId="1" type="noConversion"/>
  </si>
  <si>
    <t>江苏大亚新型包装材料有限公司</t>
    <phoneticPr fontId="3" type="noConversion"/>
  </si>
  <si>
    <t>未结算</t>
    <phoneticPr fontId="1" type="noConversion"/>
  </si>
  <si>
    <t>江苏大亚新型包装材料有限公司</t>
    <phoneticPr fontId="3" type="noConversion"/>
  </si>
  <si>
    <t>未结算</t>
    <phoneticPr fontId="1" type="noConversion"/>
  </si>
  <si>
    <t>江苏大亚新型包装材料有限公司</t>
    <phoneticPr fontId="3" type="noConversion"/>
  </si>
  <si>
    <t>未结算</t>
    <phoneticPr fontId="1" type="noConversion"/>
  </si>
  <si>
    <t>湖南省机场管理集团有限公司</t>
    <phoneticPr fontId="3" type="noConversion"/>
  </si>
  <si>
    <t>湖南空港实业股份有限公司45+1座大客车采购项目</t>
    <phoneticPr fontId="3" type="noConversion"/>
  </si>
  <si>
    <t>湖南中技项目管理有限公司</t>
    <phoneticPr fontId="3" type="noConversion"/>
  </si>
  <si>
    <t>0731-84169657</t>
    <phoneticPr fontId="3" type="noConversion"/>
  </si>
  <si>
    <t>湖南军融达工贸有限公司</t>
    <phoneticPr fontId="3" type="noConversion"/>
  </si>
  <si>
    <t>湖南省高速公路管理局2017年度隧道定期检查技术服务</t>
    <phoneticPr fontId="3" type="noConversion"/>
  </si>
  <si>
    <t>湖南金兴工程项目管理有限公司</t>
    <phoneticPr fontId="3" type="noConversion"/>
  </si>
  <si>
    <t>中南安全环境技术研究院股份有限公司</t>
    <phoneticPr fontId="3" type="noConversion"/>
  </si>
  <si>
    <t>湖南省高速公路建设开发总公司</t>
    <phoneticPr fontId="3" type="noConversion"/>
  </si>
  <si>
    <t>中铁十一局集团有限公司/中国电建集团中南勘测设计研究院有限公司</t>
    <phoneticPr fontId="3" type="noConversion"/>
  </si>
  <si>
    <t>未结算</t>
    <phoneticPr fontId="1" type="noConversion"/>
  </si>
  <si>
    <t>已结算</t>
    <phoneticPr fontId="1" type="noConversion"/>
  </si>
  <si>
    <t>湖南省烟草公司长沙市公司</t>
    <phoneticPr fontId="3" type="noConversion"/>
  </si>
  <si>
    <t>湖南省烟草公司长沙市公司视频监控升级改造项目</t>
    <phoneticPr fontId="3" type="noConversion"/>
  </si>
  <si>
    <t>湖南国联招标有限公司</t>
    <phoneticPr fontId="3" type="noConversion"/>
  </si>
  <si>
    <t>深圳市正杰智能工程有限公司</t>
    <phoneticPr fontId="3" type="noConversion"/>
  </si>
  <si>
    <t>湖南兴泰包装材料有限公司</t>
    <phoneticPr fontId="3" type="noConversion"/>
  </si>
  <si>
    <t>湖南兴泰包装材料有限公司业务外包服务采购项目</t>
    <phoneticPr fontId="3" type="noConversion"/>
  </si>
  <si>
    <t>湖南中投项目管理有限公司</t>
    <phoneticPr fontId="3" type="noConversion"/>
  </si>
  <si>
    <t>永州市开利人力资源有限公司</t>
    <phoneticPr fontId="3" type="noConversion"/>
  </si>
  <si>
    <t>浏阳天福打叶复烤有限责任公司</t>
    <phoneticPr fontId="3" type="noConversion"/>
  </si>
  <si>
    <t>浏阳天福打叶复烤有限责任公司2018年度片烟纸箱采购项目</t>
    <phoneticPr fontId="3" type="noConversion"/>
  </si>
  <si>
    <t>项目1</t>
    <phoneticPr fontId="3" type="noConversion"/>
  </si>
  <si>
    <t>湖南省招标有限责任公司</t>
    <phoneticPr fontId="3" type="noConversion"/>
  </si>
  <si>
    <t>长沙腾包装有限公司</t>
    <phoneticPr fontId="3" type="noConversion"/>
  </si>
  <si>
    <t>项目2</t>
    <phoneticPr fontId="3" type="noConversion"/>
  </si>
  <si>
    <t>河南省金芒果纸制品有限公司</t>
    <phoneticPr fontId="3" type="noConversion"/>
  </si>
  <si>
    <t>湖南省人民医院马王堆院区医疗设备采购</t>
    <phoneticPr fontId="3" type="noConversion"/>
  </si>
  <si>
    <t>长沙小小医疗器械贸易有限公司</t>
    <phoneticPr fontId="3" type="noConversion"/>
  </si>
  <si>
    <t>湖南中烟工业有限责任公司</t>
    <phoneticPr fontId="3" type="noConversion"/>
  </si>
  <si>
    <t>湖南中烟工业有限责任公司烟机专用布带、吸丝带采购及服务项目</t>
    <phoneticPr fontId="3" type="noConversion"/>
  </si>
  <si>
    <t>上海市勤昌织带厂</t>
    <phoneticPr fontId="3" type="noConversion"/>
  </si>
  <si>
    <t>新邵县风景名胜旅游开发有限公司</t>
    <phoneticPr fontId="3" type="noConversion"/>
  </si>
  <si>
    <t>新邵县白水洞旅游区基础设施建设项目（资格审查）</t>
    <phoneticPr fontId="3" type="noConversion"/>
  </si>
  <si>
    <t>中科高盛咨询集团有限公司</t>
    <phoneticPr fontId="3" type="noConversion"/>
  </si>
  <si>
    <t>湖南省绿林市政景观工程有限公司</t>
    <phoneticPr fontId="3" type="noConversion"/>
  </si>
  <si>
    <t>浏阳天福打叶复烤有限责任公司2018-2019年度烟机专用件及机加工件招标项目</t>
    <phoneticPr fontId="3" type="noConversion"/>
  </si>
  <si>
    <t>长沙市中旭制药机械有限公司</t>
    <phoneticPr fontId="3" type="noConversion"/>
  </si>
  <si>
    <t>华宝香精股份有限公司</t>
    <phoneticPr fontId="3" type="noConversion"/>
  </si>
  <si>
    <t>湖南中烟工业有限责任公司香精香料采购及服务项目（2018年—2019年）</t>
    <phoneticPr fontId="3" type="noConversion"/>
  </si>
  <si>
    <t>华宝香精股份有限公司</t>
    <phoneticPr fontId="3" type="noConversion"/>
  </si>
  <si>
    <t>湖南中烟工业有限责任公司香精香料采购及服务项目（2018年—2019年）</t>
    <phoneticPr fontId="3" type="noConversion"/>
  </si>
  <si>
    <t>华宝香精股份有限公司</t>
    <phoneticPr fontId="3" type="noConversion"/>
  </si>
  <si>
    <t>湖南中烟工业有限责任公司香精香料采购及服务项目（2018年—2019年）</t>
    <phoneticPr fontId="3" type="noConversion"/>
  </si>
  <si>
    <t>华宝香精股份有限公司</t>
    <phoneticPr fontId="3" type="noConversion"/>
  </si>
  <si>
    <t>湖南中烟工业有限责任公司香精香料采购及服务项目（2018年—2019年）</t>
    <phoneticPr fontId="3" type="noConversion"/>
  </si>
  <si>
    <t>华宝香精股份有限公司</t>
    <phoneticPr fontId="3" type="noConversion"/>
  </si>
  <si>
    <t>未结算</t>
    <phoneticPr fontId="1" type="noConversion"/>
  </si>
  <si>
    <t>湖南中烟工业有限责任公司香精香料采购及服务项目（2018年—2019年）</t>
    <phoneticPr fontId="3" type="noConversion"/>
  </si>
  <si>
    <t>华宝香精股份有限公司</t>
    <phoneticPr fontId="3" type="noConversion"/>
  </si>
  <si>
    <t>未结算</t>
    <phoneticPr fontId="1" type="noConversion"/>
  </si>
  <si>
    <t>湖南省妇幼保健院</t>
    <phoneticPr fontId="3" type="noConversion"/>
  </si>
  <si>
    <t>湖南省妇幼保健院生殖遗传室试剂（耗材）配送项目</t>
    <phoneticPr fontId="3" type="noConversion"/>
  </si>
  <si>
    <t>（包六）</t>
    <phoneticPr fontId="3" type="noConversion"/>
  </si>
  <si>
    <t>湖南仁科生物科技有限公司</t>
    <phoneticPr fontId="3" type="noConversion"/>
  </si>
  <si>
    <t>（包九）</t>
    <phoneticPr fontId="3" type="noConversion"/>
  </si>
  <si>
    <t>（包十二）</t>
    <phoneticPr fontId="3" type="noConversion"/>
  </si>
  <si>
    <t>湖南省景瑞医疗科技有限公司</t>
    <phoneticPr fontId="3" type="noConversion"/>
  </si>
  <si>
    <t>湖南中烟工业有限责任公司2018—2019年烟叶仓库及车间虫害综合防治项目</t>
    <phoneticPr fontId="3" type="noConversion"/>
  </si>
  <si>
    <t>标段一</t>
    <phoneticPr fontId="3" type="noConversion"/>
  </si>
  <si>
    <t>湖南华望熏蒸消毒有限公司</t>
    <phoneticPr fontId="3" type="noConversion"/>
  </si>
  <si>
    <t>四川金叶生物防治有限公司</t>
    <phoneticPr fontId="3" type="noConversion"/>
  </si>
  <si>
    <t>湖南省招标有限责任公司</t>
    <phoneticPr fontId="3" type="noConversion"/>
  </si>
  <si>
    <t>常德鑫芙蓉环保有限公司</t>
    <phoneticPr fontId="3" type="noConversion"/>
  </si>
  <si>
    <t>湖南省招标有限责任公司</t>
    <phoneticPr fontId="3" type="noConversion"/>
  </si>
  <si>
    <t>湖南华望熏蒸消毒有限公司</t>
    <phoneticPr fontId="3" type="noConversion"/>
  </si>
  <si>
    <t>常德鑫芙蓉环保有限公司</t>
    <phoneticPr fontId="3" type="noConversion"/>
  </si>
  <si>
    <t>0731-84556896</t>
    <phoneticPr fontId="3" type="noConversion"/>
  </si>
  <si>
    <t>四川金叶生物防治有限公司</t>
    <phoneticPr fontId="3" type="noConversion"/>
  </si>
  <si>
    <t>湖南捷力洲有害生物防制有限公司</t>
    <phoneticPr fontId="3" type="noConversion"/>
  </si>
  <si>
    <t>湖南益常高速公路开发有限公司</t>
    <phoneticPr fontId="3" type="noConversion"/>
  </si>
  <si>
    <t>益常高速公路2018-2020年度小修保养及中修工程施工招标</t>
    <phoneticPr fontId="3" type="noConversion"/>
  </si>
  <si>
    <t>湖南中技项目管理有限公司</t>
    <phoneticPr fontId="3" type="noConversion"/>
  </si>
  <si>
    <t>0731-84315268</t>
    <phoneticPr fontId="3" type="noConversion"/>
  </si>
  <si>
    <t>长沙周然汽车配件有限公司</t>
    <phoneticPr fontId="3" type="noConversion"/>
  </si>
  <si>
    <t>湖南省人民医院</t>
    <phoneticPr fontId="3" type="noConversion"/>
  </si>
  <si>
    <t>湖南省人民医院医疗设备采购项目</t>
    <phoneticPr fontId="3" type="noConversion"/>
  </si>
  <si>
    <t>包二</t>
    <phoneticPr fontId="3" type="noConversion"/>
  </si>
  <si>
    <t>0731-84785151</t>
    <phoneticPr fontId="3" type="noConversion"/>
  </si>
  <si>
    <t>湖南卓欣医疗科技有限公司</t>
    <phoneticPr fontId="3" type="noConversion"/>
  </si>
  <si>
    <t>已结算</t>
    <phoneticPr fontId="1" type="noConversion"/>
  </si>
  <si>
    <t>包六</t>
    <phoneticPr fontId="3" type="noConversion"/>
  </si>
  <si>
    <t>湖南博瑞新特药有限公司</t>
    <phoneticPr fontId="3" type="noConversion"/>
  </si>
  <si>
    <t>湖南中烟工业有限责任公司2018年品牌形象展示及活动配套服务采购项目</t>
    <phoneticPr fontId="3" type="noConversion"/>
  </si>
  <si>
    <t>标段1：安徽</t>
    <phoneticPr fontId="3" type="noConversion"/>
  </si>
  <si>
    <t>湖南省招标有限责任公司</t>
    <phoneticPr fontId="1" type="noConversion"/>
  </si>
  <si>
    <t>安徽星日自然广告传媒有限公司</t>
    <phoneticPr fontId="3" type="noConversion"/>
  </si>
  <si>
    <t>标段10：河北</t>
    <phoneticPr fontId="3" type="noConversion"/>
  </si>
  <si>
    <t>河北鹏祥展示广告有限公司</t>
    <phoneticPr fontId="3" type="noConversion"/>
  </si>
  <si>
    <t>标段11：河南</t>
    <phoneticPr fontId="3" type="noConversion"/>
  </si>
  <si>
    <t>河南岱博文化传播有限公司</t>
    <phoneticPr fontId="3" type="noConversion"/>
  </si>
  <si>
    <t>湖南金沙建筑装饰有限责任公司建筑劳务外包定点采购项目（第二次）</t>
    <phoneticPr fontId="3" type="noConversion"/>
  </si>
  <si>
    <t>湖南中巨建设工程有限公司</t>
    <phoneticPr fontId="3" type="noConversion"/>
  </si>
  <si>
    <t>中国移动通信集团湖南有限公司</t>
    <phoneticPr fontId="3" type="noConversion"/>
  </si>
  <si>
    <t>中国移动（湖南株洲）数据中心一期大机电消防工程</t>
    <phoneticPr fontId="3" type="noConversion"/>
  </si>
  <si>
    <t>湖南东方红建设集团有限公司</t>
    <phoneticPr fontId="3" type="noConversion"/>
  </si>
  <si>
    <t>内蒙古灵动文化传媒有限公司</t>
    <phoneticPr fontId="3" type="noConversion"/>
  </si>
  <si>
    <t>济南中慧广告传媒有限公司</t>
    <phoneticPr fontId="3" type="noConversion"/>
  </si>
  <si>
    <t>湖南中烟物流有限责任公司光纤租赁服务采购项目</t>
    <phoneticPr fontId="3" type="noConversion"/>
  </si>
  <si>
    <t>中国电信股份有限公司长沙分公司</t>
    <phoneticPr fontId="3" type="noConversion"/>
  </si>
  <si>
    <t>湖南中烟工业有限责任公司长沙卷烟厂“2017年度长烟内部网站配套生产制造的系统改进及功能定制”项目（第三次）</t>
    <phoneticPr fontId="3" type="noConversion"/>
  </si>
  <si>
    <t>湖南国联招标有限公司</t>
    <phoneticPr fontId="3" type="noConversion"/>
  </si>
  <si>
    <t>0731-85177559</t>
    <phoneticPr fontId="3" type="noConversion"/>
  </si>
  <si>
    <r>
      <t>A</t>
    </r>
    <r>
      <rPr>
        <sz val="11"/>
        <rFont val="宋体"/>
        <family val="3"/>
        <charset val="134"/>
      </rPr>
      <t>2：广州沃福模具有限公司</t>
    </r>
  </si>
  <si>
    <r>
      <t>C</t>
    </r>
    <r>
      <rPr>
        <sz val="11"/>
        <rFont val="宋体"/>
        <family val="3"/>
        <charset val="134"/>
      </rPr>
      <t>2:新兴铸管股份有限公司</t>
    </r>
  </si>
  <si>
    <r>
      <t>A</t>
    </r>
    <r>
      <rPr>
        <sz val="11"/>
        <rFont val="宋体"/>
        <family val="3"/>
        <charset val="134"/>
      </rPr>
      <t>1：湖南中特信息技术有限公司</t>
    </r>
  </si>
  <si>
    <r>
      <t>湖南长大建设集团股份有限公司</t>
    </r>
    <r>
      <rPr>
        <sz val="11"/>
        <rFont val="仿宋_GB2312"/>
        <family val="3"/>
        <charset val="134"/>
      </rPr>
      <t>/</t>
    </r>
    <r>
      <rPr>
        <sz val="11"/>
        <rFont val="宋体"/>
        <family val="3"/>
        <charset val="134"/>
      </rPr>
      <t>化工部长沙设计研究院</t>
    </r>
  </si>
  <si>
    <t>民航成都电子技术有限责任公司</t>
    <phoneticPr fontId="4" type="noConversion"/>
  </si>
  <si>
    <t>长沙黄花国际机场东扩二期工程T3航站楼和配套项目及第三跑道使用林地可行性研究报告编制项目</t>
    <phoneticPr fontId="4" type="noConversion"/>
  </si>
  <si>
    <t>中招</t>
    <phoneticPr fontId="4" type="noConversion"/>
  </si>
  <si>
    <t>010-62108252</t>
    <phoneticPr fontId="4" type="noConversion"/>
  </si>
  <si>
    <t>湖南省农林工业勘察设计研究总院</t>
    <phoneticPr fontId="4" type="noConversion"/>
  </si>
  <si>
    <t>湖南猎豹汽车股份有限公司座椅输送托盘项目</t>
    <phoneticPr fontId="4" type="noConversion"/>
  </si>
  <si>
    <t>华晓精密工业（苏州）有限公司</t>
    <phoneticPr fontId="4" type="noConversion"/>
  </si>
  <si>
    <t>湖南猎豹汽车股份有限公司长沙工厂通用工位器具项目</t>
    <phoneticPr fontId="4" type="noConversion"/>
  </si>
  <si>
    <t>湖南省高速公路建设开发总公司</t>
    <phoneticPr fontId="4" type="noConversion"/>
  </si>
  <si>
    <t>湖南省益阳至马迹塘高速公路项目机电工程施工图设计施工总承包(第 JD1 标段)招标</t>
    <phoneticPr fontId="4" type="noConversion"/>
  </si>
  <si>
    <t>省高速</t>
    <phoneticPr fontId="4" type="noConversion"/>
  </si>
  <si>
    <t>中交路桥建设有限公司/中交第二公路勘察设计研究院有限公司</t>
    <phoneticPr fontId="4" type="noConversion"/>
  </si>
  <si>
    <t>衡山经济开发区建设投资开发有限公司</t>
    <phoneticPr fontId="4" type="noConversion"/>
  </si>
  <si>
    <t>“衡山经济开发区标准厂房建设项目（一期）”设计、采购、施工(EPC)总承包</t>
    <phoneticPr fontId="4" type="noConversion"/>
  </si>
  <si>
    <t>湖南省第六工程有限公司</t>
    <phoneticPr fontId="4" type="noConversion"/>
  </si>
  <si>
    <t>湖南中烟工业有限责任公司常德卷烟厂有机化工原料（锅炉缓蚀阻垢剂）采购项目</t>
    <phoneticPr fontId="3" type="noConversion"/>
  </si>
  <si>
    <t>中投</t>
    <phoneticPr fontId="3" type="noConversion"/>
  </si>
  <si>
    <t>常德市人民工贸有限公司</t>
    <phoneticPr fontId="3" type="noConversion"/>
  </si>
  <si>
    <t>湖南长丰猎豹汽车有限公司</t>
    <phoneticPr fontId="3" type="noConversion"/>
  </si>
  <si>
    <t>湖南长丰猎豹焊装车间CS10车2018款新增夹具制作与采购项目</t>
    <phoneticPr fontId="3" type="noConversion"/>
  </si>
  <si>
    <t>省招</t>
    <phoneticPr fontId="3" type="noConversion"/>
  </si>
  <si>
    <t>长沙长泰机器人有限公司</t>
    <phoneticPr fontId="3" type="noConversion"/>
  </si>
  <si>
    <t>辰溪县经济建设投资有限公司</t>
    <phoneticPr fontId="3" type="noConversion"/>
  </si>
  <si>
    <t>辰溪县农村综合服务平台建设项目（第一批）</t>
    <phoneticPr fontId="3" type="noConversion"/>
  </si>
  <si>
    <t>建科</t>
    <phoneticPr fontId="3" type="noConversion"/>
  </si>
  <si>
    <t>1标段：湖南天义建设集团有限公司</t>
    <phoneticPr fontId="3" type="noConversion"/>
  </si>
  <si>
    <t>2标段：湖南正道建筑工程有限公司</t>
    <phoneticPr fontId="3" type="noConversion"/>
  </si>
  <si>
    <t>3标段：湖南承运环境建设集团有限公司</t>
    <phoneticPr fontId="3" type="noConversion"/>
  </si>
  <si>
    <t>5标段：湖南梅溪湖建设有限公司</t>
    <phoneticPr fontId="3" type="noConversion"/>
  </si>
  <si>
    <t>6标段：湖南湘军建筑工程有限公司</t>
    <phoneticPr fontId="3" type="noConversion"/>
  </si>
  <si>
    <t>7标段：湖南景程建筑工程有限公司</t>
    <phoneticPr fontId="3" type="noConversion"/>
  </si>
  <si>
    <t>8标段：湖南松雅湖建设工程有限公司</t>
    <phoneticPr fontId="3" type="noConversion"/>
  </si>
  <si>
    <t>9标段：长沙市建筑安装工程有限公司</t>
    <phoneticPr fontId="3" type="noConversion"/>
  </si>
  <si>
    <t>湖南省高速公路建设开发总公司</t>
    <phoneticPr fontId="3" type="noConversion"/>
  </si>
  <si>
    <t>湖南省永顺至吉首高速公路项目机电工程施工图设计施工总承包招标</t>
    <phoneticPr fontId="3" type="noConversion"/>
  </si>
  <si>
    <t>永吉高速</t>
    <phoneticPr fontId="3" type="noConversion"/>
  </si>
  <si>
    <t>26标段：北京瑞华赢科技发展有限公司/中交公路规划设计院有限公司</t>
    <phoneticPr fontId="3" type="noConversion"/>
  </si>
  <si>
    <t>常德卷烟厂、郴州卷烟厂“十二五”易地技术改造项目10/0.4kv电力变压器采购</t>
    <phoneticPr fontId="3" type="noConversion"/>
  </si>
  <si>
    <t>中电电气（江苏）股份有限公司</t>
    <phoneticPr fontId="3" type="noConversion"/>
  </si>
  <si>
    <t xml:space="preserve">湖南猎豹汽车股份有限公司 </t>
    <phoneticPr fontId="3" type="noConversion"/>
  </si>
  <si>
    <t xml:space="preserve">湖南猎豹汽车股份有限公司专用工位器具（一）项目 </t>
    <phoneticPr fontId="3" type="noConversion"/>
  </si>
  <si>
    <t>长沙国泰商用仓储设备有限公司</t>
    <phoneticPr fontId="3" type="noConversion"/>
  </si>
  <si>
    <t>湖南工业大学</t>
    <phoneticPr fontId="3" type="noConversion"/>
  </si>
  <si>
    <t>湖南工业大学二期电力改造工程</t>
    <phoneticPr fontId="3" type="noConversion"/>
  </si>
  <si>
    <t>新华</t>
    <phoneticPr fontId="3" type="noConversion"/>
  </si>
  <si>
    <t>湖南湘力电力安装工程有限责任公司</t>
    <phoneticPr fontId="3" type="noConversion"/>
  </si>
  <si>
    <t>湖南广播电视台、中国建筑第五工程局有限公司</t>
    <phoneticPr fontId="3" type="noConversion"/>
  </si>
  <si>
    <t>金鹰大厦前广场改造项目弱电工程</t>
    <phoneticPr fontId="3" type="noConversion"/>
  </si>
  <si>
    <t>中科</t>
    <phoneticPr fontId="3" type="noConversion"/>
  </si>
  <si>
    <t>湖南君安科技有限公司</t>
    <phoneticPr fontId="3" type="noConversion"/>
  </si>
  <si>
    <t>湖南长丰猎豹汽车有限公司焊装车间部分工位劳务外协采购项目（第二次）</t>
    <phoneticPr fontId="3" type="noConversion"/>
  </si>
  <si>
    <t>江苏长盈商贸有限公司</t>
    <phoneticPr fontId="3" type="noConversion"/>
  </si>
  <si>
    <t>湖南猎豹汽车股份有限公司</t>
    <phoneticPr fontId="3" type="noConversion"/>
  </si>
  <si>
    <t>湖南猎豹汽车股份有限公司CS9EV等车型相关冲压件的模检具开发项目</t>
    <phoneticPr fontId="3" type="noConversion"/>
  </si>
  <si>
    <t>国联</t>
    <phoneticPr fontId="3" type="noConversion"/>
  </si>
  <si>
    <t>铸造模：湖南晓光汽车模具有限公司</t>
    <phoneticPr fontId="3" type="noConversion"/>
  </si>
  <si>
    <t>湖南省邵东县第三中学</t>
    <phoneticPr fontId="3" type="noConversion"/>
  </si>
  <si>
    <t>邵东县第三中学新校区建设项目招标代理公司比选</t>
    <phoneticPr fontId="3" type="noConversion"/>
  </si>
  <si>
    <t>邵东三中</t>
    <phoneticPr fontId="3" type="noConversion"/>
  </si>
  <si>
    <t>湖南省招标有限责任公司</t>
    <phoneticPr fontId="3" type="noConversion"/>
  </si>
  <si>
    <t>湖南省永顺至吉首高速公路项目交工阶段安全性评价技术服务第39标段招标第二次</t>
    <phoneticPr fontId="3" type="noConversion"/>
  </si>
  <si>
    <t>安徽省交通规划设计研究总院股份         有限公司</t>
    <phoneticPr fontId="3" type="noConversion"/>
  </si>
  <si>
    <t>湖南工业大学二期电力改造工程项目（复评）</t>
    <phoneticPr fontId="3" type="noConversion"/>
  </si>
  <si>
    <t>华中建设开发集团有限公司</t>
    <phoneticPr fontId="3" type="noConversion"/>
  </si>
  <si>
    <t>湖南中烟营销中心火灾自动报警系统招标项目(第二次）</t>
    <phoneticPr fontId="3" type="noConversion"/>
  </si>
  <si>
    <t>湖南峰达安装工程有限公司</t>
    <phoneticPr fontId="3" type="noConversion"/>
  </si>
  <si>
    <t>湖南省永顺至吉首高速公路绿化工程（第34～36标段）招标</t>
    <phoneticPr fontId="3" type="noConversion"/>
  </si>
  <si>
    <t>湖南怡人园林绿化有限公司</t>
    <phoneticPr fontId="3" type="noConversion"/>
  </si>
  <si>
    <t>湖南世纪园林建设有限公司</t>
    <phoneticPr fontId="3" type="noConversion"/>
  </si>
  <si>
    <t>湖南森鑫环境景观园林工程有限公司</t>
    <phoneticPr fontId="3" type="noConversion"/>
  </si>
  <si>
    <t>湖南省临湘至岳阳高速公路洞庭湖大桥缆索系统防护和除湿系统项目（第B3标段）</t>
    <phoneticPr fontId="3" type="noConversion"/>
  </si>
  <si>
    <t>镇江蓝舶科技股份有限公司</t>
    <phoneticPr fontId="3" type="noConversion"/>
  </si>
  <si>
    <t>湖南省临湘至岳阳高速公路洞庭湖大桥项目超高韧性混凝土桥面及桥面铺装工程施工（第QM1标段）</t>
    <phoneticPr fontId="3" type="noConversion"/>
  </si>
  <si>
    <t>湘电集团有限公司</t>
    <phoneticPr fontId="3" type="noConversion"/>
  </si>
  <si>
    <t>湘电集团有限公司H04B高低压电线电缆采购</t>
    <phoneticPr fontId="3" type="noConversion"/>
  </si>
  <si>
    <t>湖南华菱线缆股份有限公司</t>
    <phoneticPr fontId="3" type="noConversion"/>
  </si>
  <si>
    <t>长沙黄花国际机场东扩二期工程T3航站楼和配套项目及第三跑道工程环境影响报告编制项目（重新招标）</t>
    <phoneticPr fontId="3" type="noConversion"/>
  </si>
  <si>
    <t>010-62108252</t>
    <phoneticPr fontId="3" type="noConversion"/>
  </si>
  <si>
    <t>北京中咨华宇环保技术有限公司</t>
    <phoneticPr fontId="3" type="noConversion"/>
  </si>
  <si>
    <t>湖南机场股份有限公司</t>
    <phoneticPr fontId="3" type="noConversion"/>
  </si>
  <si>
    <t>怀化机场消防车购置项目</t>
    <phoneticPr fontId="3" type="noConversion"/>
  </si>
  <si>
    <t>山东信瑞福机电设备有限公司</t>
    <phoneticPr fontId="3" type="noConversion"/>
  </si>
  <si>
    <t>湘潭电机股份有限公司中型电机流水总装线项目</t>
    <phoneticPr fontId="3" type="noConversion"/>
  </si>
  <si>
    <t>无锡艾森保自动化装备有限公司</t>
    <phoneticPr fontId="3" type="noConversion"/>
  </si>
  <si>
    <t>长沙黄花国际机场东扩二期工程T3航站楼和配套项目以及第三跑道工程水土保持方案报告书编制项目（重新招标）</t>
    <phoneticPr fontId="3" type="noConversion"/>
  </si>
  <si>
    <t>江西省水土保持科学研究院</t>
    <phoneticPr fontId="3" type="noConversion"/>
  </si>
  <si>
    <t>湖南省煤业集团有限公司</t>
    <phoneticPr fontId="3" type="noConversion"/>
  </si>
  <si>
    <t>湖南省煤业集团有限公司2015年煤矿安全改造项目设备采购三（第二次）</t>
    <phoneticPr fontId="3" type="noConversion"/>
  </si>
  <si>
    <t>第三标段无缝钢管</t>
    <phoneticPr fontId="3" type="noConversion"/>
  </si>
  <si>
    <t>湖南凤宝钢铁有限公司</t>
    <phoneticPr fontId="3" type="noConversion"/>
  </si>
  <si>
    <t>零陵卷烟厂餐厅物资（预包装食品、生鲜食品）采购项目</t>
    <phoneticPr fontId="3" type="noConversion"/>
  </si>
  <si>
    <t>永州市零陵区童文翠水果批发部</t>
    <phoneticPr fontId="3" type="noConversion"/>
  </si>
  <si>
    <t>新宁县回龙寺镇人民政府</t>
    <phoneticPr fontId="3" type="noConversion"/>
  </si>
  <si>
    <t>新宁县回龙寺镇污水处理PPP项目</t>
    <phoneticPr fontId="3" type="noConversion"/>
  </si>
  <si>
    <t>新宁县观瀑污水处理有限责任公司</t>
    <phoneticPr fontId="3" type="noConversion"/>
  </si>
  <si>
    <t>湖南长丰动力有限责任公司发动机热试台架改造项目</t>
    <phoneticPr fontId="3" type="noConversion"/>
  </si>
  <si>
    <t>绵阳亿丰达智能设备有限公司</t>
    <phoneticPr fontId="3" type="noConversion"/>
  </si>
  <si>
    <t>湖南海利化工股份有限公司</t>
    <phoneticPr fontId="3" type="noConversion"/>
  </si>
  <si>
    <t>湖南海利化工股份有限公司仪表及安装材料采购项目、综合材料采购项目和DCS系统采购项目</t>
    <phoneticPr fontId="3" type="noConversion"/>
  </si>
  <si>
    <t xml:space="preserve">综合材
料采购项目 </t>
    <phoneticPr fontId="3" type="noConversion"/>
  </si>
  <si>
    <t>常德市玮健机电贸易有限公司</t>
    <phoneticPr fontId="3" type="noConversion"/>
  </si>
  <si>
    <t>湖南省永顺至吉首高速公路项目隧道消防工程施工招标第37标段（第二信封）</t>
    <phoneticPr fontId="3" type="noConversion"/>
  </si>
  <si>
    <t>湖南警安工程有限公司</t>
    <phoneticPr fontId="3" type="noConversion"/>
  </si>
  <si>
    <t>湖南猎豹汽车股份有限公司专用工位器具（二）项目</t>
    <phoneticPr fontId="3" type="noConversion"/>
  </si>
  <si>
    <t>湘潭珺旭科技有限公司</t>
    <phoneticPr fontId="3" type="noConversion"/>
  </si>
  <si>
    <t>长沙黄花国际机场东扩二期工程（T3 航站楼和配套项目、第三跑道项目）岩土工程初步勘察及详细勘察项目</t>
    <phoneticPr fontId="3" type="noConversion"/>
  </si>
  <si>
    <t>010-62108266</t>
    <phoneticPr fontId="3" type="noConversion"/>
  </si>
  <si>
    <t>中国建筑西南勘察设计研究院有限公司</t>
    <phoneticPr fontId="3" type="noConversion"/>
  </si>
  <si>
    <t>湖南长丰猎豹汽车有限公司总装车间新增CS10搭载CE1.6发动机线改造及新增底盘滑橇</t>
    <phoneticPr fontId="3" type="noConversion"/>
  </si>
  <si>
    <t>江苏宇涛机电制造有限公司</t>
    <phoneticPr fontId="3" type="noConversion"/>
  </si>
  <si>
    <t>平江至伍市、伍市至益阳、芷江至铜仁、G60醴娄扩容工程水土保持方案报告书编制招标</t>
    <phoneticPr fontId="3" type="noConversion"/>
  </si>
  <si>
    <t>北京林丰源生态环境规划设计院有限公司</t>
    <phoneticPr fontId="3" type="noConversion"/>
  </si>
  <si>
    <t>湖南猎豹汽车股份有限公司长沙工厂车轮组装外包项目</t>
    <phoneticPr fontId="3" type="noConversion"/>
  </si>
  <si>
    <t>合顺物流集团有限公司</t>
    <phoneticPr fontId="3" type="noConversion"/>
  </si>
  <si>
    <t>湖南省张桑高速公路建设开发有限公司</t>
    <phoneticPr fontId="3" type="noConversion"/>
  </si>
  <si>
    <t>湖南省桑植至张家界高速公路项目绿化工程施工招标（第9标段）</t>
    <phoneticPr fontId="3" type="noConversion"/>
  </si>
  <si>
    <t>张桑高速</t>
    <phoneticPr fontId="3" type="noConversion"/>
  </si>
  <si>
    <t>交通厅未签字，等待补交</t>
    <phoneticPr fontId="3" type="noConversion"/>
  </si>
  <si>
    <t>中国人民银行湘西自治州中心支行
营业用房修缮及消防改造工程（消防改造工程）</t>
    <phoneticPr fontId="3" type="noConversion"/>
  </si>
  <si>
    <t>中国中安消防安全工程湖南有限公司</t>
    <phoneticPr fontId="3" type="noConversion"/>
  </si>
  <si>
    <t>湖南中烟工业有限责任公司常德卷烟厂空压机组的维护服务项目</t>
    <phoneticPr fontId="3" type="noConversion"/>
  </si>
  <si>
    <t>常德市新琛锐贸易发展有限公司</t>
    <phoneticPr fontId="3" type="noConversion"/>
  </si>
  <si>
    <t>湖南中烟工业有限责任公司常德卷烟厂消防用品类采购项目</t>
    <phoneticPr fontId="3" type="noConversion"/>
  </si>
  <si>
    <t>常德市鼎城永嘉消防器材有限公司</t>
    <phoneticPr fontId="3" type="noConversion"/>
  </si>
  <si>
    <t>常德卷烟厂阿特拉斯空压机（2台）大修项目</t>
    <phoneticPr fontId="3" type="noConversion"/>
  </si>
  <si>
    <t>湖南长丰猎豹汽车有限公司CS10-2018款车型主功能综合检具项目</t>
    <phoneticPr fontId="3" type="noConversion"/>
  </si>
  <si>
    <t>上海营创精密汽车模型技术有限公司</t>
    <phoneticPr fontId="3" type="noConversion"/>
  </si>
  <si>
    <t>G5513长沙至益阳高速公路扩容工程项目土建工程施工招标</t>
    <phoneticPr fontId="3" type="noConversion"/>
  </si>
  <si>
    <t>中交路桥建设有限公司</t>
    <phoneticPr fontId="3" type="noConversion"/>
  </si>
  <si>
    <t>湖南省怀化公路桥梁建设总公司</t>
    <phoneticPr fontId="3" type="noConversion"/>
  </si>
  <si>
    <t>湖南长丰动力有限责任公司安全防范及保洁服务采购项目</t>
    <phoneticPr fontId="3" type="noConversion"/>
  </si>
  <si>
    <t>湖南吉安物业管理服务有限公司</t>
    <phoneticPr fontId="3" type="noConversion"/>
  </si>
  <si>
    <t>湖南机场股份有限公司长沙黄花国际机场分公司</t>
    <phoneticPr fontId="3" type="noConversion"/>
  </si>
  <si>
    <t>2016 年度湖南机场安全检查设备采购项目</t>
    <phoneticPr fontId="3" type="noConversion"/>
  </si>
  <si>
    <t>湖南格林雅斯电子科技有限公司</t>
    <phoneticPr fontId="3" type="noConversion"/>
  </si>
  <si>
    <t>衡山县人民医院总体规划设计及综合楼项目设计</t>
    <phoneticPr fontId="3" type="noConversion"/>
  </si>
  <si>
    <t>湖南大学设计研究院有限公司</t>
    <phoneticPr fontId="3" type="noConversion"/>
  </si>
  <si>
    <t>湖南中烟工业有限责任公司粉尘作业场所可燃性、爆炸性安全评估采购项目</t>
    <phoneticPr fontId="3" type="noConversion"/>
  </si>
  <si>
    <t>湖南有色金属研究院</t>
    <phoneticPr fontId="3" type="noConversion"/>
  </si>
  <si>
    <t>湖南省临湘至岳阳高速公路洞庭湖大桥项目风嘴采购与安装第B4标段</t>
    <phoneticPr fontId="3" type="noConversion"/>
  </si>
  <si>
    <t>江苏宏远科技工程有限公司</t>
    <phoneticPr fontId="3" type="noConversion"/>
  </si>
  <si>
    <t>湖南省临湘至岳阳高速公路洞庭湖大桥项目桥梁健康监测系统（第C2标段）</t>
    <phoneticPr fontId="3" type="noConversion"/>
  </si>
  <si>
    <t>大岳高速</t>
    <phoneticPr fontId="3" type="noConversion"/>
  </si>
  <si>
    <t>湖南省交通规划勘察设计院有限公司</t>
    <phoneticPr fontId="3" type="noConversion"/>
  </si>
  <si>
    <t>湖南高速广通实业发展有限公司</t>
    <phoneticPr fontId="3" type="noConversion"/>
  </si>
  <si>
    <t>湖南高速公路服务区（停车区）污水处理设施 新建改造及维护维修工程 （标段1第二次招标）</t>
    <phoneticPr fontId="3" type="noConversion"/>
  </si>
  <si>
    <t>湖南湘牛环保实业有限公司</t>
    <phoneticPr fontId="3" type="noConversion"/>
  </si>
  <si>
    <t>湖南省永顺至吉首高速公路项目隧道消防工程施工招标第37标段</t>
    <phoneticPr fontId="3" type="noConversion"/>
  </si>
  <si>
    <t>仅确定入围名单</t>
    <phoneticPr fontId="3" type="noConversion"/>
  </si>
  <si>
    <t>湖南中烟工业有限责任公司烟用添加剂采购及服务项目</t>
    <phoneticPr fontId="3" type="noConversion"/>
  </si>
  <si>
    <t>太和县普惠香料有限公司</t>
    <phoneticPr fontId="3" type="noConversion"/>
  </si>
  <si>
    <t>天地人技术集团有限公司</t>
    <phoneticPr fontId="3" type="noConversion"/>
  </si>
  <si>
    <t>湖南省水运建设投资集团有限公司</t>
    <phoneticPr fontId="3" type="noConversion"/>
  </si>
  <si>
    <t>沅水浦市至常德航道建设工程 航标巡查维护车辆采购（第二次）</t>
    <phoneticPr fontId="3" type="noConversion"/>
  </si>
  <si>
    <t>第二标段</t>
    <phoneticPr fontId="3" type="noConversion"/>
  </si>
  <si>
    <t>洞庭</t>
    <phoneticPr fontId="3" type="noConversion"/>
  </si>
  <si>
    <t>湖南乾通汽车贸易有限公司</t>
    <phoneticPr fontId="3" type="noConversion"/>
  </si>
  <si>
    <t>湖南省高速公路建设开发总公司</t>
    <phoneticPr fontId="3" type="noConversion"/>
  </si>
  <si>
    <t>怀化至新晃高速公路洞坪互通二期工程土建工程施工</t>
    <phoneticPr fontId="3" type="noConversion"/>
  </si>
  <si>
    <t>武汉东交路桥工程有限公司</t>
    <phoneticPr fontId="3" type="noConversion"/>
  </si>
  <si>
    <t>湖南高速公路基于车牌识别的不停车手机移动支付系统BOOT项目</t>
    <phoneticPr fontId="3" type="noConversion"/>
  </si>
  <si>
    <t>清标</t>
    <phoneticPr fontId="3" type="noConversion"/>
  </si>
  <si>
    <t>视觉(中国)文化发展股份有限公司</t>
    <phoneticPr fontId="3" type="noConversion"/>
  </si>
  <si>
    <t>湖南猎豹汽车股份有限公司</t>
    <phoneticPr fontId="3" type="noConversion"/>
  </si>
  <si>
    <t>湖南猎豹汽车股份有限公司冲压车间模修设备项目（重新招标）</t>
    <phoneticPr fontId="3" type="noConversion"/>
  </si>
  <si>
    <t>长沙福莱达机电科技有限公司</t>
    <phoneticPr fontId="3" type="noConversion"/>
  </si>
  <si>
    <t>湖南省煤业集团有限公司</t>
    <phoneticPr fontId="3" type="noConversion"/>
  </si>
  <si>
    <t>2016年煤矿安全改造项目设备采购三</t>
    <phoneticPr fontId="3" type="noConversion"/>
  </si>
  <si>
    <t>建业</t>
    <phoneticPr fontId="3" type="noConversion"/>
  </si>
  <si>
    <t>前锦网络信息技术（上海）有限公司长沙分公司</t>
    <phoneticPr fontId="3" type="noConversion"/>
  </si>
  <si>
    <t>郴州卷烟厂2017 年生产废弃烟草专卖品处置及销毁处理相关业务项目</t>
    <phoneticPr fontId="3" type="noConversion"/>
  </si>
  <si>
    <t>郴州市顺风人力资源管理有限公司</t>
    <phoneticPr fontId="3" type="noConversion"/>
  </si>
  <si>
    <t>湖南中烟工业有限责任公司2017年爱数文档管理系统扩展项目</t>
    <phoneticPr fontId="3" type="noConversion"/>
  </si>
  <si>
    <t>湖南新浪潮信息科技有限公司</t>
    <phoneticPr fontId="3" type="noConversion"/>
  </si>
  <si>
    <t>安化县管道燃气特许经营项目</t>
    <phoneticPr fontId="3" type="noConversion"/>
  </si>
  <si>
    <t>长沙市燃气实业有限公司</t>
    <phoneticPr fontId="3" type="noConversion"/>
  </si>
  <si>
    <t>湖南烟叶复烤有限公司永州复烤厂易地技术改造在线水分仪采购项目</t>
    <phoneticPr fontId="3" type="noConversion"/>
  </si>
  <si>
    <t>湖南科百瑞自动化技术有限公司</t>
    <phoneticPr fontId="3" type="noConversion"/>
  </si>
  <si>
    <t>国网湖南省电力公司</t>
    <phoneticPr fontId="3" type="noConversion"/>
  </si>
  <si>
    <t>国网湖南郴州桂东县供电公司生产综合楼勘察、设计</t>
    <phoneticPr fontId="3" type="noConversion"/>
  </si>
  <si>
    <t>长沙市规划设计院有限责任公司</t>
    <phoneticPr fontId="3" type="noConversion"/>
  </si>
  <si>
    <t>靖州县公路桥梁建设开发有限责任公司</t>
    <phoneticPr fontId="3" type="noConversion"/>
  </si>
  <si>
    <t>S344靖州县响水坝至星子界公路改建工程施工招标</t>
    <phoneticPr fontId="3" type="noConversion"/>
  </si>
  <si>
    <t>株洲市湘通公路桥梁建设有限公司</t>
    <phoneticPr fontId="3" type="noConversion"/>
  </si>
  <si>
    <t>湖南华达工程有限公司</t>
    <phoneticPr fontId="3" type="noConversion"/>
  </si>
  <si>
    <t>湖南省益娄高速公路建设开发有限公司</t>
    <phoneticPr fontId="3" type="noConversion"/>
  </si>
  <si>
    <t>湖南省益阳至娄底高速公路项目机电工程JD1、JD2标段施工图设计施工总承包招标</t>
    <phoneticPr fontId="3" type="noConversion"/>
  </si>
  <si>
    <t>第JD1标段</t>
    <phoneticPr fontId="3" type="noConversion"/>
  </si>
  <si>
    <t>益娄高速</t>
    <phoneticPr fontId="3" type="noConversion"/>
  </si>
  <si>
    <t>紫光捷通科技股份有限公司</t>
    <phoneticPr fontId="3" type="noConversion"/>
  </si>
  <si>
    <t>湖南湘筑交通科技有限公司</t>
    <phoneticPr fontId="3" type="noConversion"/>
  </si>
  <si>
    <t>湖南省烟草公司长沙市公司</t>
    <phoneticPr fontId="3" type="noConversion"/>
  </si>
  <si>
    <t>长沙市烟草公司2017年烟叶收购包装物资（旧麻片、打包绳、预检带）采购</t>
    <phoneticPr fontId="3" type="noConversion"/>
  </si>
  <si>
    <t>桐城市阳光塑业有限公司</t>
    <phoneticPr fontId="3" type="noConversion"/>
  </si>
  <si>
    <t>湖南湘投沅陵高滩发电有限责任公司</t>
    <phoneticPr fontId="3" type="noConversion"/>
  </si>
  <si>
    <t>湖南省沅陵县高滩电站监控系统等机电设备改造项目</t>
    <phoneticPr fontId="3" type="noConversion"/>
  </si>
  <si>
    <t>南京南瑞继保工程技术有限公司</t>
    <phoneticPr fontId="3" type="noConversion"/>
  </si>
  <si>
    <t>湖南省高速公路管理局衡阳管理处2017年度高速公路养护工程施工</t>
    <phoneticPr fontId="3" type="noConversion"/>
  </si>
  <si>
    <t>湖南省高速百通建设投资有限公司/湖南省映晟交通建设工程有限公司</t>
    <phoneticPr fontId="3" type="noConversion"/>
  </si>
  <si>
    <t>湖南金叶烟草薄片有限责任公司员工教育培训服务商采购</t>
    <phoneticPr fontId="3" type="noConversion"/>
  </si>
  <si>
    <t>中国石化销售有限公司湖南石油分公司
永州道县油库安装工程</t>
    <phoneticPr fontId="3" type="noConversion"/>
  </si>
  <si>
    <t>岳阳长岭炼化通达建筑安装工程有限公司</t>
    <phoneticPr fontId="3" type="noConversion"/>
  </si>
  <si>
    <t>湖南中烟工业有限责任公司零陵卷烟厂蒸汽管道改造</t>
    <phoneticPr fontId="3" type="noConversion"/>
  </si>
  <si>
    <t>湖南亿能电力技术有限公司</t>
    <phoneticPr fontId="3" type="noConversion"/>
  </si>
  <si>
    <t>湖南省永龙高速公路建设开发有限公司、湖南省娄衡高速公路建设开发有限公司</t>
    <phoneticPr fontId="3" type="noConversion"/>
  </si>
  <si>
    <t>湖南省龙山至永顺、娄底至衡阳高速公路项目环境保护竣工验收、水土保持竣工验收服务招标(重新招标)</t>
    <phoneticPr fontId="3" type="noConversion"/>
  </si>
  <si>
    <t>长江水利委员会长江科学院</t>
    <phoneticPr fontId="3" type="noConversion"/>
  </si>
  <si>
    <t>零陵卷烟厂通用零备件采购及服务项目</t>
    <phoneticPr fontId="3" type="noConversion"/>
  </si>
  <si>
    <t>德力西集团永州销售有限公司</t>
    <phoneticPr fontId="3" type="noConversion"/>
  </si>
  <si>
    <t>永州市零陵福泉物资有限公司</t>
    <phoneticPr fontId="3" type="noConversion"/>
  </si>
  <si>
    <t xml:space="preserve">湖南省水上运动管理中心提质改造工程（运动员科研教学体能训练馆、综合训练馆及其他配套设施）实施性方案设计 </t>
    <phoneticPr fontId="3" type="noConversion"/>
  </si>
  <si>
    <t>S245武冈邓家铺至新宁狮子寨公路工程项目施工</t>
    <phoneticPr fontId="3" type="noConversion"/>
  </si>
  <si>
    <t>湖南省铁工建设集团有限公司</t>
    <phoneticPr fontId="3" type="noConversion"/>
  </si>
  <si>
    <t>S246武冈安乐至小水公路工程项目施工</t>
    <phoneticPr fontId="3" type="noConversion"/>
  </si>
  <si>
    <t>湖南发通路桥集团有限公司</t>
    <phoneticPr fontId="3" type="noConversion"/>
  </si>
  <si>
    <t>湖南机场股份有限公司</t>
    <phoneticPr fontId="3" type="noConversion"/>
  </si>
  <si>
    <t>长沙黄花国际机场T2 航站楼中央空调系统末端设备清洗及制冷站空调系统水质处理项目</t>
    <phoneticPr fontId="3" type="noConversion"/>
  </si>
  <si>
    <t>湖南立德建设工程有限公司</t>
    <phoneticPr fontId="3" type="noConversion"/>
  </si>
  <si>
    <t>已结算</t>
    <phoneticPr fontId="1" type="noConversion"/>
  </si>
  <si>
    <t>桂阳县宝岭环境保护投资有限公司（建设单位）、中国电建集团中南勘测设计研究院有限公司（代建单位）</t>
    <phoneticPr fontId="3" type="noConversion"/>
  </si>
  <si>
    <t>黄沙坪及宝山矿周边重金属污染治理工程设计施工总承包</t>
    <phoneticPr fontId="3" type="noConversion"/>
  </si>
  <si>
    <t>中国航空规划设计研究总院有限公司</t>
    <phoneticPr fontId="3" type="noConversion"/>
  </si>
  <si>
    <t>零陵卷烟厂烟叶仓库防水材料采购及服务</t>
    <phoneticPr fontId="3" type="noConversion"/>
  </si>
  <si>
    <t>湖南博大园林建筑有限公司</t>
    <phoneticPr fontId="3" type="noConversion"/>
  </si>
  <si>
    <t>古丈县卫生和计划生育局</t>
    <phoneticPr fontId="3" type="noConversion"/>
  </si>
  <si>
    <t>古丈县中医院整体搬迁建设项目土地平整融资及施工</t>
    <phoneticPr fontId="3" type="noConversion"/>
  </si>
  <si>
    <t>太平洋建设集团有限公司</t>
    <phoneticPr fontId="3" type="noConversion"/>
  </si>
  <si>
    <t>辰溪县经济建设投资有限公司</t>
    <phoneticPr fontId="3" type="noConversion"/>
  </si>
  <si>
    <t>泸溪白沙至辰溪公路（辰溪段）工程施工(第S1、S4标段）</t>
    <phoneticPr fontId="3" type="noConversion"/>
  </si>
  <si>
    <t>湖南省湘平路桥建设有限公司</t>
    <phoneticPr fontId="3" type="noConversion"/>
  </si>
  <si>
    <t>湖南省益阳公路桥梁建设有限责任公司</t>
    <phoneticPr fontId="3" type="noConversion"/>
  </si>
  <si>
    <t>泸溪白沙至辰溪公路（辰溪段）工程施工（第S3、S5标段）</t>
    <phoneticPr fontId="3" type="noConversion"/>
  </si>
  <si>
    <t>安徽丰林建设工程有限公司</t>
    <phoneticPr fontId="3" type="noConversion"/>
  </si>
  <si>
    <t>河南恒通公路桥梁建设有限公司</t>
    <phoneticPr fontId="3" type="noConversion"/>
  </si>
  <si>
    <t>常德卷烟厂生产用物流包装材料 （塑料袋类）采购项目</t>
    <phoneticPr fontId="3" type="noConversion"/>
  </si>
  <si>
    <t>桐城市阳光塑业有限公司</t>
    <phoneticPr fontId="3" type="noConversion"/>
  </si>
  <si>
    <t>长沙卷烟厂浏阳片烟醇化库安保视 频系统、门禁系统改造项目-施工</t>
    <phoneticPr fontId="3" type="noConversion"/>
  </si>
  <si>
    <t>沅陵县交通建设投资有限公司</t>
    <phoneticPr fontId="3" type="noConversion"/>
  </si>
  <si>
    <t>沅陵县农村综合服务平台建设工程项目</t>
    <phoneticPr fontId="3" type="noConversion"/>
  </si>
  <si>
    <t>湖南北山建设集团股份有限公司</t>
    <phoneticPr fontId="3" type="noConversion"/>
  </si>
  <si>
    <t>湖南星大建设集团有限公司</t>
    <phoneticPr fontId="3" type="noConversion"/>
  </si>
  <si>
    <t>湖南省高速公路管理局郴州管理处</t>
    <phoneticPr fontId="3" type="noConversion"/>
  </si>
  <si>
    <t>湖南省高速公路管理局郴州管理处2017年度高速公路养护工程施工</t>
    <phoneticPr fontId="3" type="noConversion"/>
  </si>
  <si>
    <t>中科</t>
    <phoneticPr fontId="3" type="noConversion"/>
  </si>
  <si>
    <t>湖南省高速百通建设投资有限公司/张家界环建工程有限责任公司</t>
    <phoneticPr fontId="3" type="noConversion"/>
  </si>
  <si>
    <t>武冈市职业中专学校</t>
    <phoneticPr fontId="3" type="noConversion"/>
  </si>
  <si>
    <t>武冈市职业中专学校校园提质改造工程</t>
    <phoneticPr fontId="3" type="noConversion"/>
  </si>
  <si>
    <t>湖南联众建设工程有限公司</t>
    <phoneticPr fontId="3" type="noConversion"/>
  </si>
  <si>
    <t>长沙市嘉沙实业有限公司食堂用物资采购项目</t>
    <phoneticPr fontId="3" type="noConversion"/>
  </si>
  <si>
    <t>益阳三益有机农业发展有限公司</t>
    <phoneticPr fontId="3" type="noConversion"/>
  </si>
  <si>
    <t>湖南航天机电设备与特种材料研究所</t>
    <phoneticPr fontId="3" type="noConversion"/>
  </si>
  <si>
    <t>湖南航天机电设备与特种材料研究所热真空试验设备采购及服务项目</t>
    <phoneticPr fontId="3" type="noConversion"/>
  </si>
  <si>
    <t>广州阿泰可试验设备科技有限公司</t>
    <phoneticPr fontId="3" type="noConversion"/>
  </si>
  <si>
    <t>湖南投资集团股份有限公司绕城公路西南段分公司</t>
    <phoneticPr fontId="3" type="noConversion"/>
  </si>
  <si>
    <t>长沙绕城高速公路西南段黑石铺湘江大桥维修加固工程施工</t>
    <phoneticPr fontId="3" type="noConversion"/>
  </si>
  <si>
    <t>湖南高速广通实业发展有限公司</t>
    <phoneticPr fontId="3" type="noConversion"/>
  </si>
  <si>
    <t>2017年度湖南省高速公路服务区维修改造工程施工招标</t>
    <phoneticPr fontId="3" type="noConversion"/>
  </si>
  <si>
    <t>岳阳市通衢兴路公司</t>
    <phoneticPr fontId="3" type="noConversion"/>
  </si>
  <si>
    <t>湖南省高速百通建设投资有限公司</t>
    <phoneticPr fontId="3" type="noConversion"/>
  </si>
  <si>
    <t>湖南中烟工业有限责任公司人力资源管理信息系统项目（第二次）</t>
    <phoneticPr fontId="3" type="noConversion"/>
  </si>
  <si>
    <t>上海嘉扬信息系统有限公司</t>
    <phoneticPr fontId="3" type="noConversion"/>
  </si>
  <si>
    <t>长沙卷烟厂“2017年度长烟内部网站配套生产制造的系统改进及功能定制”项目</t>
    <phoneticPr fontId="3" type="noConversion"/>
  </si>
  <si>
    <t>湖南德轩信息技术有限公司</t>
    <phoneticPr fontId="3" type="noConversion"/>
  </si>
  <si>
    <t>常德卷烟厂电气类维修--全厂空压、 制冷、空调、锅炉控制系统项目</t>
    <phoneticPr fontId="3" type="noConversion"/>
  </si>
  <si>
    <t>北京康孚科技股份有限公司</t>
    <phoneticPr fontId="3" type="noConversion"/>
  </si>
  <si>
    <t>湖南财政经济学院</t>
    <phoneticPr fontId="3" type="noConversion"/>
  </si>
  <si>
    <t>湖南财政经济学院屋面防水工程建设项目</t>
    <phoneticPr fontId="3" type="noConversion"/>
  </si>
  <si>
    <t>长沙市神宇建筑防水防腐有限公司</t>
    <phoneticPr fontId="3" type="noConversion"/>
  </si>
  <si>
    <t>衡南县水土保持站</t>
    <phoneticPr fontId="3" type="noConversion"/>
  </si>
  <si>
    <t>衡南县车硫项目区2017年国家水土保持重点治理工程</t>
    <phoneticPr fontId="3" type="noConversion"/>
  </si>
  <si>
    <t>智埔</t>
    <phoneticPr fontId="3" type="noConversion"/>
  </si>
  <si>
    <t>湖南鸿泉建设工程有限公司</t>
    <phoneticPr fontId="3" type="noConversion"/>
  </si>
  <si>
    <t>湖南投资集团股份有限公司</t>
    <phoneticPr fontId="3" type="noConversion"/>
  </si>
  <si>
    <t>长沙绕城高速公路西南段2017年度路面专项维修工程施工</t>
    <phoneticPr fontId="3" type="noConversion"/>
  </si>
  <si>
    <t>第一标段</t>
    <phoneticPr fontId="3" type="noConversion"/>
  </si>
  <si>
    <t>省招</t>
    <phoneticPr fontId="3" type="noConversion"/>
  </si>
  <si>
    <t>湖南长丰动力有限责任公司</t>
    <phoneticPr fontId="3" type="noConversion"/>
  </si>
  <si>
    <t>湖南长丰动力有限责任公司2017年度成品油采购项目</t>
    <phoneticPr fontId="3" type="noConversion"/>
  </si>
  <si>
    <t>湖南高速百通中油投资有限责任公司</t>
    <phoneticPr fontId="3" type="noConversion"/>
  </si>
  <si>
    <t>湖南中烟工业有限责任公司</t>
    <phoneticPr fontId="3" type="noConversion"/>
  </si>
  <si>
    <t>常德卷烟厂电气零备件类维修项目 -- 电动机、变频器和软启动器维修服务</t>
    <phoneticPr fontId="3" type="noConversion"/>
  </si>
  <si>
    <t>湖南伟晴工贸科技有限公司</t>
    <phoneticPr fontId="3" type="noConversion"/>
  </si>
  <si>
    <t>湖南中烟工业有限责任公司2017芙蓉王(硬)烟箱(循环改进烟箱)采购及服务项目</t>
    <phoneticPr fontId="3" type="noConversion"/>
  </si>
  <si>
    <t>常德市芙蓉实业发展有限责任公司</t>
    <phoneticPr fontId="3" type="noConversion"/>
  </si>
  <si>
    <t>长沙市嘉沙实业有限公司消防系统年度维护</t>
    <phoneticPr fontId="3" type="noConversion"/>
  </si>
  <si>
    <t>湖南得大工程有限公司</t>
    <phoneticPr fontId="3" type="noConversion"/>
  </si>
  <si>
    <t>安徽猎豹汽车有限公司荆门分公司流利条货架及附属系统项目</t>
    <phoneticPr fontId="3" type="noConversion"/>
  </si>
  <si>
    <t>长沙国泰商用仓储设备有限公司</t>
    <phoneticPr fontId="3" type="noConversion"/>
  </si>
  <si>
    <t>安徽猎豹汽车有限公司荆门分公司 物料周转箱项目</t>
    <phoneticPr fontId="3" type="noConversion"/>
  </si>
  <si>
    <t>广州洛民塑料有限公司</t>
    <phoneticPr fontId="3" type="noConversion"/>
  </si>
  <si>
    <t>湖南科技职业学院</t>
    <phoneticPr fontId="3" type="noConversion"/>
  </si>
  <si>
    <t>湖南省利用亚洲开发银行贷款职业教育示范项目湖南科技职业学院采购医药类实训设备</t>
    <phoneticPr fontId="3" type="noConversion"/>
  </si>
  <si>
    <t>湖南东晟电子有限公司</t>
    <phoneticPr fontId="3" type="noConversion"/>
  </si>
  <si>
    <t>湖南省利用亚洲开发银行贷款职业教育示范项目湖南科技职业学院采购机电类实训设备</t>
    <phoneticPr fontId="3" type="noConversion"/>
  </si>
  <si>
    <t>湖南省烟草公司长沙市公司科研楼智能化维保项目</t>
    <phoneticPr fontId="3" type="noConversion"/>
  </si>
  <si>
    <t>祁东县仕林安防电子工程有限公司</t>
    <phoneticPr fontId="3" type="noConversion"/>
  </si>
  <si>
    <t>清新园建设项目代建单位招标</t>
    <phoneticPr fontId="3" type="noConversion"/>
  </si>
  <si>
    <t>湖南省建筑材料研究设计院有限公司</t>
    <phoneticPr fontId="3" type="noConversion"/>
  </si>
  <si>
    <t>长沙黄花国际机场扩建工程及配套工程竣工环境保护验收调查报告编制项目（重新招标）</t>
    <phoneticPr fontId="3" type="noConversion"/>
  </si>
  <si>
    <t>010-88316264</t>
    <phoneticPr fontId="3" type="noConversion"/>
  </si>
  <si>
    <t>南京国环科技有限公司</t>
    <phoneticPr fontId="3" type="noConversion"/>
  </si>
  <si>
    <t>湖南中烟常德芙蓉招待所物资采购电子招标采购</t>
    <phoneticPr fontId="3" type="noConversion"/>
  </si>
  <si>
    <t>日用杂
品采购</t>
    <phoneticPr fontId="3" type="noConversion"/>
  </si>
  <si>
    <t>常德市鼎城区新迪臣企业管理服务有限公司</t>
    <phoneticPr fontId="3" type="noConversion"/>
  </si>
  <si>
    <t>湖南省益阳至马迹塘高速公路项目隧道消防工程施工第XF1标段</t>
    <phoneticPr fontId="3" type="noConversion"/>
  </si>
  <si>
    <t>湖南天禹设备安装有限公司</t>
    <phoneticPr fontId="3" type="noConversion"/>
  </si>
  <si>
    <t>南县至益阳高速公路南洞庭（胜天）大桥主桥钢箱梁制造第6B标段</t>
    <phoneticPr fontId="3" type="noConversion"/>
  </si>
  <si>
    <t>中铁宝桥集团有限公司</t>
    <phoneticPr fontId="3" type="noConversion"/>
  </si>
  <si>
    <t>国网湖南省电力公司</t>
    <phoneticPr fontId="3" type="noConversion"/>
  </si>
  <si>
    <t>国网湖南电力凤滩水力发电厂倒班房建安工程及室外附属工程</t>
    <phoneticPr fontId="3" type="noConversion"/>
  </si>
  <si>
    <t>湖南省湘诚建设集团有限公司</t>
    <phoneticPr fontId="3" type="noConversion"/>
  </si>
  <si>
    <t>湖南烟叶复烤有限公司</t>
    <phoneticPr fontId="3" type="noConversion"/>
  </si>
  <si>
    <t>湖南烟叶复烤有限公司仓储物资（折叠式储烟筐）采购及服务</t>
    <phoneticPr fontId="3" type="noConversion"/>
  </si>
  <si>
    <t>洛阳市德像柜业有限公司</t>
    <phoneticPr fontId="3" type="noConversion"/>
  </si>
  <si>
    <t>湖南中烟工业有限责任公司长沙卷烟厂员工团体意外伤害险项目</t>
    <phoneticPr fontId="3" type="noConversion"/>
  </si>
  <si>
    <t>中国人寿保险股份有限公司长沙市分公司</t>
    <phoneticPr fontId="3" type="noConversion"/>
  </si>
  <si>
    <t>郴州卷烟厂4 套PT70 机组刀 盘总成维修项目</t>
    <phoneticPr fontId="3" type="noConversion"/>
  </si>
  <si>
    <t>西安隆达烟草机械有限公司</t>
    <phoneticPr fontId="3" type="noConversion"/>
  </si>
  <si>
    <t>湖南长丰猎豹汽车有限公司</t>
    <phoneticPr fontId="3" type="noConversion"/>
  </si>
  <si>
    <t>湖南长丰猎豹汽车有限公司新涂装车间输调漆、供胶供蜡系统（含电控）</t>
    <phoneticPr fontId="3" type="noConversion"/>
  </si>
  <si>
    <t>北京瑞科恒业喷涂技术有限公司</t>
    <phoneticPr fontId="3" type="noConversion"/>
  </si>
  <si>
    <t>湖南长丰猎豹汽车有限公司空气压缩机采购招标</t>
    <phoneticPr fontId="3" type="noConversion"/>
  </si>
  <si>
    <t>上海英格索兰压缩机有限公司</t>
    <phoneticPr fontId="3" type="noConversion"/>
  </si>
  <si>
    <t>湖南省官庄至新化高速公路项目使用林地技术服务招标（第JF01标段）</t>
    <phoneticPr fontId="3" type="noConversion"/>
  </si>
  <si>
    <t>湖南省农林工业勘察设计研究总院</t>
    <phoneticPr fontId="3" type="noConversion"/>
  </si>
  <si>
    <t>湖南长丰猎豹CS10模具镀铬、TD项目(2017年第一期)</t>
    <phoneticPr fontId="3" type="noConversion"/>
  </si>
  <si>
    <t>镀铬</t>
    <phoneticPr fontId="3" type="noConversion"/>
  </si>
  <si>
    <t>湘潭市联惠电镀有限公司</t>
    <phoneticPr fontId="3" type="noConversion"/>
  </si>
  <si>
    <t>TD</t>
    <phoneticPr fontId="3" type="noConversion"/>
  </si>
  <si>
    <t>湖南长丰猎豹汽车有限公司自动喷涂系统(含电控)项目</t>
    <phoneticPr fontId="3" type="noConversion"/>
  </si>
  <si>
    <t>安川都林机器人应用设备（北京）有限公司</t>
    <phoneticPr fontId="3" type="noConversion"/>
  </si>
  <si>
    <t>湖南中烟工业有限责任公司工程审计子系统对接可视化平台项目开发建设项目</t>
    <phoneticPr fontId="3" type="noConversion"/>
  </si>
  <si>
    <t>北京用友审计软件有限公司</t>
    <phoneticPr fontId="3" type="noConversion"/>
  </si>
  <si>
    <t>湖南长丰动力有限责任公司2017年度机油采购项目</t>
    <phoneticPr fontId="3" type="noConversion"/>
  </si>
  <si>
    <t>芜湖誉信服务有限责任公司</t>
    <phoneticPr fontId="3" type="noConversion"/>
  </si>
  <si>
    <t>湖南省烟草公司长沙市公司防暑降温用品采购与日常应急备用药品定点供应商招标</t>
    <phoneticPr fontId="3" type="noConversion"/>
  </si>
  <si>
    <t>长沙市雨花区东塘北千金大药房</t>
    <phoneticPr fontId="3" type="noConversion"/>
  </si>
  <si>
    <t>湖南省总工会灰汤温泉职工疗养院</t>
    <phoneticPr fontId="3" type="noConversion"/>
  </si>
  <si>
    <t>湖南省总工会灰汤温泉职工疗养院改扩建项目洗衣设备采购及安装</t>
    <phoneticPr fontId="3" type="noConversion"/>
  </si>
  <si>
    <t>江苏海狮机械股份有限公司</t>
    <phoneticPr fontId="3" type="noConversion"/>
  </si>
  <si>
    <t>湖南省经济贸易高级技工学校</t>
    <phoneticPr fontId="3" type="noConversion"/>
  </si>
  <si>
    <t>湖南省经济贸易高级技工学校粮油实训综合 大楼建设项目代建单位招标</t>
    <phoneticPr fontId="3" type="noConversion"/>
  </si>
  <si>
    <t>中技</t>
    <phoneticPr fontId="3" type="noConversion"/>
  </si>
  <si>
    <t>湖南建通工程管理有限公司</t>
    <phoneticPr fontId="3" type="noConversion"/>
  </si>
  <si>
    <t>湖南省总工会</t>
    <phoneticPr fontId="3" type="noConversion"/>
  </si>
  <si>
    <t>湖南省总工会会计师事务所及造价师入库项目</t>
    <phoneticPr fontId="3" type="noConversion"/>
  </si>
  <si>
    <t>标段一</t>
    <phoneticPr fontId="3" type="noConversion"/>
  </si>
  <si>
    <t>湖南精算堂工程项目管理有限公司</t>
    <phoneticPr fontId="3" type="noConversion"/>
  </si>
  <si>
    <t>湖南景册工程咨询有限公司</t>
    <phoneticPr fontId="3" type="noConversion"/>
  </si>
  <si>
    <t>标段二</t>
    <phoneticPr fontId="3" type="noConversion"/>
  </si>
  <si>
    <t>湖南友谊联合会计事务所（普通合伙）</t>
    <phoneticPr fontId="3" type="noConversion"/>
  </si>
  <si>
    <t>湖南恒基会计师事务所有限责任公司</t>
    <phoneticPr fontId="3" type="noConversion"/>
  </si>
  <si>
    <t>湖南天信兴业会计师事务所有限责任公司</t>
    <phoneticPr fontId="3" type="noConversion"/>
  </si>
  <si>
    <t>湖南新星会计师事务所有限公司</t>
    <phoneticPr fontId="3" type="noConversion"/>
  </si>
  <si>
    <t>湖南烟叶复烤有限公司永州复烤厂易地技术改造项目精选车间空气加湿降尘系统采购项目</t>
    <phoneticPr fontId="3" type="noConversion"/>
  </si>
  <si>
    <t>郑州瑞通祥实业有限公司</t>
    <phoneticPr fontId="3" type="noConversion"/>
  </si>
  <si>
    <t>国网湖南永州蓝山县供电公司物资仓储点建安工程</t>
    <phoneticPr fontId="3" type="noConversion"/>
  </si>
  <si>
    <t>湖南天人安装建设有限公司</t>
    <phoneticPr fontId="3" type="noConversion"/>
  </si>
  <si>
    <t>国网湖南株洲炎陵县供电公司物资仓储点建安工程</t>
    <phoneticPr fontId="3" type="noConversion"/>
  </si>
  <si>
    <t>湖南恒建建筑工程有限公司</t>
    <phoneticPr fontId="3" type="noConversion"/>
  </si>
  <si>
    <t>湖南省岳望高速公路建设开发有限公司</t>
    <phoneticPr fontId="3" type="noConversion"/>
  </si>
  <si>
    <t>湖南省岳阳至望城高速公路项目后续房建工程施工招标</t>
    <phoneticPr fontId="3" type="noConversion"/>
  </si>
  <si>
    <t>湖南省沙坪建设有限公司</t>
    <phoneticPr fontId="3" type="noConversion"/>
  </si>
  <si>
    <t>中航飞机起落架有限责任公司</t>
    <phoneticPr fontId="3" type="noConversion"/>
  </si>
  <si>
    <t>中航飞机起落架有限责任公司螺纹磨床采购及服务（第二次）</t>
    <phoneticPr fontId="3" type="noConversion"/>
  </si>
  <si>
    <t>湖南中航瑞景科技发展有限公司</t>
    <phoneticPr fontId="3" type="noConversion"/>
  </si>
  <si>
    <t>湖南省公安消防总队训练基地</t>
    <phoneticPr fontId="3" type="noConversion"/>
  </si>
  <si>
    <t>湖南省公安消防总队训练基地一号学员楼维修改造工程</t>
    <phoneticPr fontId="3" type="noConversion"/>
  </si>
  <si>
    <t>湖南中投项目管理有限公司</t>
    <phoneticPr fontId="3" type="noConversion"/>
  </si>
  <si>
    <t>湖南坤威建设有限公司</t>
    <phoneticPr fontId="3" type="noConversion"/>
  </si>
  <si>
    <t>沅水浦市至常德航道建设工程（YSSG6标段：沅水岩汪湖锚地管理中心施工）（第二次）</t>
    <phoneticPr fontId="3" type="noConversion"/>
  </si>
  <si>
    <t>湖南洞庭项目管理有限公司</t>
    <phoneticPr fontId="3" type="noConversion"/>
  </si>
  <si>
    <t>江西省路港工程有限公司</t>
    <phoneticPr fontId="3" type="noConversion"/>
  </si>
  <si>
    <t>华容县教育体育局</t>
    <phoneticPr fontId="3" type="noConversion"/>
  </si>
  <si>
    <t>华容县长工实验学校设计、采购、施工（EPC）总承包项目</t>
    <phoneticPr fontId="3" type="noConversion"/>
  </si>
  <si>
    <t>湖南教建集团有限公司</t>
    <phoneticPr fontId="3" type="noConversion"/>
  </si>
  <si>
    <t>安徽猎豹汽车有限公司荆门分公司叉车、牵引车项目</t>
    <phoneticPr fontId="3" type="noConversion"/>
  </si>
  <si>
    <t>包一</t>
    <phoneticPr fontId="3" type="noConversion"/>
  </si>
  <si>
    <t>湖南茂天机械设备科技有限公司</t>
    <phoneticPr fontId="3" type="noConversion"/>
  </si>
  <si>
    <t>林德（中国）叉车有限公司</t>
    <phoneticPr fontId="3" type="noConversion"/>
  </si>
  <si>
    <t>湖南省高速公路隆回等六个收费站车道改扩建工程一阶段施工图勘察设计招标</t>
    <phoneticPr fontId="3" type="noConversion"/>
  </si>
  <si>
    <t>中科高盛咨询集团有限公司</t>
    <phoneticPr fontId="3" type="noConversion"/>
  </si>
  <si>
    <t>苏交科集团股份有限公司</t>
    <phoneticPr fontId="3" type="noConversion"/>
  </si>
  <si>
    <t>湖南中烟工业有限责任公司长沙卷烟厂”MES系统功能扩充”项目（重新招标）</t>
    <phoneticPr fontId="3" type="noConversion"/>
  </si>
  <si>
    <t>拓维信息系统股份有限公司</t>
    <phoneticPr fontId="3" type="noConversion"/>
  </si>
  <si>
    <t>长沙卷烟厂“卷包车间数采工作站软件升级”项目（重新招标）</t>
    <phoneticPr fontId="3" type="noConversion"/>
  </si>
  <si>
    <t>湖南省欧阳海灌区水利水电工程管理局</t>
    <phoneticPr fontId="3" type="noConversion"/>
  </si>
  <si>
    <t>湖南省欧阳海灌区2017年度续建配套与节水改造项目信息化建设项目</t>
    <phoneticPr fontId="3" type="noConversion"/>
  </si>
  <si>
    <t>长沙国水信息科技有限公司</t>
    <phoneticPr fontId="3" type="noConversion"/>
  </si>
  <si>
    <t>湖南省欧阳海灌区2017年度续建配套与节水改造项目施工</t>
    <phoneticPr fontId="3" type="noConversion"/>
  </si>
  <si>
    <t>第五标</t>
    <phoneticPr fontId="3" type="noConversion"/>
  </si>
  <si>
    <t>郴州市水电建设公司</t>
    <phoneticPr fontId="3" type="noConversion"/>
  </si>
  <si>
    <t>湖南兴泰包装材料有限公司外墙清洗服务供应商项目（第二次）</t>
    <phoneticPr fontId="3" type="noConversion"/>
  </si>
  <si>
    <t>永州奥美林保洁服务有限公司</t>
    <phoneticPr fontId="3" type="noConversion"/>
  </si>
  <si>
    <t>安徽猎豹汽车有限公司滁州分公司、荆门分公司工位器具项目(第二次)</t>
    <phoneticPr fontId="3" type="noConversion"/>
  </si>
  <si>
    <t>湘潭珺旭科技有限公司</t>
    <phoneticPr fontId="3" type="noConversion"/>
  </si>
  <si>
    <t>湖南长韶娄高速公路2017－2020年度养护工程造价咨询服务采购项目（第二次）</t>
    <phoneticPr fontId="3" type="noConversion"/>
  </si>
  <si>
    <t>湖南省军区泰天招待所</t>
    <phoneticPr fontId="3" type="noConversion"/>
  </si>
  <si>
    <t>湖南省军区机关食堂改造工程</t>
    <phoneticPr fontId="3" type="noConversion"/>
  </si>
  <si>
    <t>友谊国际工程咨询有限公司</t>
    <phoneticPr fontId="3" type="noConversion"/>
  </si>
  <si>
    <t>湖南四建华银工程有限公司</t>
    <phoneticPr fontId="3" type="noConversion"/>
  </si>
  <si>
    <t>益阳至娄底高速公路服务区房建工程</t>
    <phoneticPr fontId="3" type="noConversion"/>
  </si>
  <si>
    <t>湖南建工集团有限公司</t>
    <phoneticPr fontId="3" type="noConversion"/>
  </si>
  <si>
    <t>郴州卷烟厂印刷品类及宣传制作类（第二次）</t>
    <phoneticPr fontId="3" type="noConversion"/>
  </si>
  <si>
    <t>湖南省交通规划勘察设计院有限公司</t>
    <phoneticPr fontId="3" type="noConversion"/>
  </si>
  <si>
    <t>湖南省交通勘察设计大楼中央空调主机及配套设备采购与服务项目</t>
    <phoneticPr fontId="3" type="noConversion"/>
  </si>
  <si>
    <t>湖南新星项目管理有限公司</t>
    <phoneticPr fontId="3" type="noConversion"/>
  </si>
  <si>
    <t>湖南省西城建设有限公司</t>
    <phoneticPr fontId="3" type="noConversion"/>
  </si>
  <si>
    <t>湖南中烟工业有限责任公司 2017 年 HANA 维保项目（第二次）</t>
    <phoneticPr fontId="3" type="noConversion"/>
  </si>
  <si>
    <t xml:space="preserve">13973141194
</t>
    <phoneticPr fontId="3" type="noConversion"/>
  </si>
  <si>
    <t>埃森哲（中国）有限公司</t>
    <phoneticPr fontId="3" type="noConversion"/>
  </si>
  <si>
    <t>湖南中烟工业有限责任公司2017年长沙黄花机场形象展示项目</t>
    <phoneticPr fontId="3" type="noConversion"/>
  </si>
  <si>
    <t>长沙高球文化传媒有限公司</t>
    <phoneticPr fontId="3" type="noConversion"/>
  </si>
  <si>
    <t>国网湖南怀化会同县供电公司生产综合楼工程监理</t>
    <phoneticPr fontId="3" type="noConversion"/>
  </si>
  <si>
    <t>湖南湘能创业招标代理有限公司</t>
    <phoneticPr fontId="3" type="noConversion"/>
  </si>
  <si>
    <t>湖南明泰项目管理有限公司</t>
    <phoneticPr fontId="3" type="noConversion"/>
  </si>
  <si>
    <t>湖南省机场管理集团有限公司</t>
    <phoneticPr fontId="3" type="noConversion"/>
  </si>
  <si>
    <t>张家界荷花国际机场机场摆渡车采购招标项目</t>
    <phoneticPr fontId="3" type="noConversion"/>
  </si>
  <si>
    <t>中招国际招标有限公司</t>
    <phoneticPr fontId="3" type="noConversion"/>
  </si>
  <si>
    <t>湖南军融达工贸有限公司</t>
    <phoneticPr fontId="3" type="noConversion"/>
  </si>
  <si>
    <t>长丰集团有限责任公司</t>
    <phoneticPr fontId="3" type="noConversion"/>
  </si>
  <si>
    <t>长丰集团有限责任公司总部大楼空中花园(5、6、9楼)绿化工程</t>
    <phoneticPr fontId="3" type="noConversion"/>
  </si>
  <si>
    <t>湖南森鑫环境景观园林工程有限公司</t>
    <phoneticPr fontId="3" type="noConversion"/>
  </si>
  <si>
    <t>湖南中烟2017年计算机网络设备采购</t>
    <phoneticPr fontId="3" type="noConversion"/>
  </si>
  <si>
    <t>湖南省新地科技开发有限公司</t>
    <phoneticPr fontId="3" type="noConversion"/>
  </si>
  <si>
    <t>湖南长丰猎豹汽车有限公司涂装车间保洁服务采购项目</t>
    <phoneticPr fontId="3" type="noConversion"/>
  </si>
  <si>
    <t>深圳市吉隆洁净技术有限公司</t>
    <phoneticPr fontId="3" type="noConversion"/>
  </si>
  <si>
    <t>湖南空港实业股份有限公司</t>
    <phoneticPr fontId="3" type="noConversion"/>
  </si>
  <si>
    <t>湖南空港实业股份有限公司拖斗平板车和牵引拖头车采购项目</t>
    <phoneticPr fontId="3" type="noConversion"/>
  </si>
  <si>
    <t>湘潭珺旭科技有限公司</t>
    <phoneticPr fontId="3" type="noConversion"/>
  </si>
  <si>
    <t>湖南省益阳至娄底高速公路项目隧道消防工程</t>
    <phoneticPr fontId="3" type="noConversion"/>
  </si>
  <si>
    <t>长沙市浩映消防安全工程有限公司</t>
    <phoneticPr fontId="3" type="noConversion"/>
  </si>
  <si>
    <t>国网湖南省电力公司</t>
    <phoneticPr fontId="3" type="noConversion"/>
  </si>
  <si>
    <t>国网湖南永州江华县电力公司码市供电所建安工程</t>
    <phoneticPr fontId="3" type="noConversion"/>
  </si>
  <si>
    <t>湖南山水园林建设集团有限公司</t>
    <phoneticPr fontId="3" type="noConversion"/>
  </si>
  <si>
    <t>湖南金健米制食品有限公司</t>
    <phoneticPr fontId="3" type="noConversion"/>
  </si>
  <si>
    <t>宁乡食品产业园一期米粉设备采购项目（第十三包成品输送入库系统）</t>
    <phoneticPr fontId="3" type="noConversion"/>
  </si>
  <si>
    <t>湖南创迪工程管理咨询有限公司</t>
    <phoneticPr fontId="3" type="noConversion"/>
  </si>
  <si>
    <t>湖南傲派自动化设备有限公司</t>
    <phoneticPr fontId="3" type="noConversion"/>
  </si>
  <si>
    <t>湖南中烟工业有限责任公司计算机设备现场维护项目-标段一（第二次）</t>
    <phoneticPr fontId="3" type="noConversion"/>
  </si>
  <si>
    <t>长沙正远科技有限公司</t>
    <phoneticPr fontId="3" type="noConversion"/>
  </si>
  <si>
    <t>湖南长丰猎豹汽车有限公司工业视频监控指挥调度系统项目</t>
    <phoneticPr fontId="3" type="noConversion"/>
  </si>
  <si>
    <t>湖南创博龙智信息科技股份有限公司</t>
    <phoneticPr fontId="3" type="noConversion"/>
  </si>
  <si>
    <t>国网湖南郴州桂东县供电公司生产综合楼工程监理（重招）</t>
    <phoneticPr fontId="3" type="noConversion"/>
  </si>
  <si>
    <t>湖南粮食集团有限责任公司</t>
    <phoneticPr fontId="3" type="noConversion"/>
  </si>
  <si>
    <t>湖南粮食集团有限责任公司一期控温储粮专用空调制冷设备采购及安装项目</t>
    <phoneticPr fontId="3" type="noConversion"/>
  </si>
  <si>
    <t>标段一</t>
    <phoneticPr fontId="3" type="noConversion"/>
  </si>
  <si>
    <t>中信国际招标有限公司</t>
    <phoneticPr fontId="3" type="noConversion"/>
  </si>
  <si>
    <t>85147088转809</t>
    <phoneticPr fontId="3" type="noConversion"/>
  </si>
  <si>
    <t>河南天硕机电设备工程有限公司</t>
    <phoneticPr fontId="3" type="noConversion"/>
  </si>
  <si>
    <t>湖南省交通建设质量安全监督管理局</t>
    <phoneticPr fontId="3" type="noConversion"/>
  </si>
  <si>
    <t>湖南省高速公路项目(桂武、浏醴、炎陵、炎睦、衡桂、大浏、怀化绕城）竣工质量复测技术服务JC1-JC4</t>
    <phoneticPr fontId="3" type="noConversion"/>
  </si>
  <si>
    <t>湖南中烟财产保险、国内货物运输保险、进出口货物运输保险项目</t>
    <phoneticPr fontId="3" type="noConversion"/>
  </si>
  <si>
    <t>中国太平洋财产保险股份有限公司湖南分公司</t>
    <phoneticPr fontId="3" type="noConversion"/>
  </si>
  <si>
    <t>湖南长丰猎豹汽车有限公司CS10-2018款车型冲压件专用产品架采购项目</t>
    <phoneticPr fontId="3" type="noConversion"/>
  </si>
  <si>
    <t>华晓精密工业（苏州）有限公司</t>
    <phoneticPr fontId="3" type="noConversion"/>
  </si>
  <si>
    <t>湖南中烟常德卷烟厂报废设备及机电废旧金属物资处理项目（重新采购）</t>
    <phoneticPr fontId="3" type="noConversion"/>
  </si>
  <si>
    <t>湖南省天平项目管理有限公司</t>
    <phoneticPr fontId="3" type="noConversion"/>
  </si>
  <si>
    <t>常德市恒兴顺废旧物资回收有限公司</t>
    <phoneticPr fontId="3" type="noConversion"/>
  </si>
  <si>
    <t>2018年湖南中烟终端调研与信息咨询项目（标段25至标段33）</t>
    <phoneticPr fontId="3" type="noConversion"/>
  </si>
  <si>
    <t>合肥雷美特斯广告传媒有限公司</t>
    <phoneticPr fontId="3" type="noConversion"/>
  </si>
  <si>
    <t>衡阳铁路运输法院审判法庭建设工程设计</t>
    <phoneticPr fontId="3" type="noConversion"/>
  </si>
  <si>
    <t>湖南大学设计研究院有限公司</t>
    <phoneticPr fontId="3" type="noConversion"/>
  </si>
  <si>
    <t>湖南省烟草公司长沙市公司</t>
    <phoneticPr fontId="3" type="noConversion"/>
  </si>
  <si>
    <t>网络营销系统建设项目</t>
    <phoneticPr fontId="3" type="noConversion"/>
  </si>
  <si>
    <t>第一标段：微信营销平台的功能开发及运营</t>
    <phoneticPr fontId="3" type="noConversion"/>
  </si>
  <si>
    <t>湖南启晟信息科技有限公司</t>
    <phoneticPr fontId="3" type="noConversion"/>
  </si>
  <si>
    <t>湖南中烟工业有限责任公司2017年昆明长水机场形象展示项目（第二次）</t>
    <phoneticPr fontId="3" type="noConversion"/>
  </si>
  <si>
    <t>湖南建业管理咨询有限公司</t>
    <phoneticPr fontId="3" type="noConversion"/>
  </si>
  <si>
    <t xml:space="preserve">云南托巴克文化传媒有限公司 </t>
    <phoneticPr fontId="3" type="noConversion"/>
  </si>
  <si>
    <t>浏阳天福打叶复烤有限责任公司</t>
    <phoneticPr fontId="3" type="noConversion"/>
  </si>
  <si>
    <t xml:space="preserve"> 浏阳天福打叶复烤有限责任公司2018年度食堂物资（肉蛋、蔬果、粉面食品）采购项目供应商招标</t>
    <phoneticPr fontId="3" type="noConversion"/>
  </si>
  <si>
    <t>标段1：家畜类、家禽类、水产类</t>
    <phoneticPr fontId="3" type="noConversion"/>
  </si>
  <si>
    <t>长沙绿嘉蔬菜配送有限公司</t>
    <phoneticPr fontId="3" type="noConversion"/>
  </si>
  <si>
    <t>标段2：蔬菜类、水果类、粉面类</t>
    <phoneticPr fontId="3" type="noConversion"/>
  </si>
  <si>
    <t>湖南省武靖、张桑、常祁办公及生活家具招标</t>
    <phoneticPr fontId="3" type="noConversion"/>
  </si>
  <si>
    <t>第1包（武靖高速）</t>
    <phoneticPr fontId="3" type="noConversion"/>
  </si>
  <si>
    <t>湖南现代家具装饰有限公司</t>
    <phoneticPr fontId="3" type="noConversion"/>
  </si>
  <si>
    <t>第2包（张桑高速、常祁高速）</t>
    <phoneticPr fontId="3" type="noConversion"/>
  </si>
  <si>
    <t>中山市中泰龙办公用品有限公司</t>
    <phoneticPr fontId="3" type="noConversion"/>
  </si>
  <si>
    <t>中国共产党武冈市委员会党校</t>
    <phoneticPr fontId="3" type="noConversion"/>
  </si>
  <si>
    <t>武冈市市委党校整体搬迁工程舞台灯光音响视频一体化系统设备货物采购及相关服务</t>
    <phoneticPr fontId="3" type="noConversion"/>
  </si>
  <si>
    <t>广州万昌音响有限公司</t>
    <phoneticPr fontId="3" type="noConversion"/>
  </si>
  <si>
    <t>湖南中烟工业有限责任公司郴州卷烟厂综合楼业务外包</t>
    <phoneticPr fontId="3" type="noConversion"/>
  </si>
  <si>
    <t xml:space="preserve">湖南省招标有限责任公司
</t>
    <phoneticPr fontId="3" type="noConversion"/>
  </si>
  <si>
    <t>郴州市中才人力资源服务有限公司</t>
    <phoneticPr fontId="3" type="noConversion"/>
  </si>
  <si>
    <t>浏阳天福打叶复烤有限责任公司2018年度浏阳天福短途运输项目</t>
    <phoneticPr fontId="3" type="noConversion"/>
  </si>
  <si>
    <t>海通物流（浏阳）有限公司</t>
    <phoneticPr fontId="3" type="noConversion"/>
  </si>
  <si>
    <t>湖南省马迹塘至安化高速公路项目路面工程施工招标（第LM1标段～LM2标段）</t>
    <phoneticPr fontId="3" type="noConversion"/>
  </si>
  <si>
    <t>第LM1标段</t>
    <phoneticPr fontId="3" type="noConversion"/>
  </si>
  <si>
    <t>湖南省马安高速公路建设开发有限公司</t>
    <phoneticPr fontId="3" type="noConversion"/>
  </si>
  <si>
    <t>湖南路桥建设集团有限责任公司</t>
    <phoneticPr fontId="3" type="noConversion"/>
  </si>
  <si>
    <t>第LM2标段</t>
    <phoneticPr fontId="3" type="noConversion"/>
  </si>
  <si>
    <t>中交二公局第三工程有限公司/湖南省湘筑交通科技有限公司</t>
    <phoneticPr fontId="3" type="noConversion"/>
  </si>
  <si>
    <t>湖南省高速公路管理局</t>
    <phoneticPr fontId="3" type="noConversion"/>
  </si>
  <si>
    <t>湖南省高速公路管理局2017年度路况检测技术服务招标（JC1～JC5标段）</t>
    <phoneticPr fontId="3" type="noConversion"/>
  </si>
  <si>
    <t>湖南省交通规划勘察设计院有限公司</t>
    <phoneticPr fontId="3" type="noConversion"/>
  </si>
  <si>
    <t>湖南长韶娄高速公路有限公司</t>
    <phoneticPr fontId="3" type="noConversion"/>
  </si>
  <si>
    <t>湖南省长韶娄高速公路50万元以上工程变更造价审查技术服务采购</t>
    <phoneticPr fontId="3" type="noConversion"/>
  </si>
  <si>
    <t>华新项目管理有限公司</t>
    <phoneticPr fontId="3" type="noConversion"/>
  </si>
  <si>
    <t>湖南金兴工程项目管理有限公司</t>
    <phoneticPr fontId="3" type="noConversion"/>
  </si>
  <si>
    <t>湖南空港实业股份有限公司</t>
    <phoneticPr fontId="3" type="noConversion"/>
  </si>
  <si>
    <t>长沙黄花国际机场智能停车管理系统采购及安装招标项目</t>
    <phoneticPr fontId="3" type="noConversion"/>
  </si>
  <si>
    <t>中招国际招标有限公司</t>
    <phoneticPr fontId="3" type="noConversion"/>
  </si>
  <si>
    <t>杭州立方控股股份有限公司</t>
    <phoneticPr fontId="3" type="noConversion"/>
  </si>
  <si>
    <t>湖南涔天河工程建设投资有限责任公司</t>
    <phoneticPr fontId="3" type="noConversion"/>
  </si>
  <si>
    <t>湖南潇水涔天河水库扩建工程枢纽部分钢盖板采购</t>
    <phoneticPr fontId="3" type="noConversion"/>
  </si>
  <si>
    <t>宜昌市亿凌科技开发有限公司</t>
    <phoneticPr fontId="3" type="noConversion"/>
  </si>
  <si>
    <t>浏阳天福打叶复烤有限责任公司2018年度叉（抱）车维修外包</t>
    <phoneticPr fontId="3" type="noConversion"/>
  </si>
  <si>
    <t>林德（中国）叉车有限公司</t>
    <phoneticPr fontId="3" type="noConversion"/>
  </si>
  <si>
    <t>湖南中烟工业有限责任公司郴州卷烟厂宣传制作类</t>
    <phoneticPr fontId="3" type="noConversion"/>
  </si>
  <si>
    <t>郴州市今朝广告策划中心</t>
    <phoneticPr fontId="3" type="noConversion"/>
  </si>
  <si>
    <t>湖南机场股份有限公司长沙黄花国际机场分公司</t>
    <phoneticPr fontId="3" type="noConversion"/>
  </si>
  <si>
    <t>湖南机场股份有限公司长沙黄花国际机场分公司保洁服务采购项目</t>
    <phoneticPr fontId="3" type="noConversion"/>
  </si>
  <si>
    <t>二标段</t>
    <phoneticPr fontId="3" type="noConversion"/>
  </si>
  <si>
    <t>长沙玉诚环境景观工程有限公司</t>
    <phoneticPr fontId="3" type="noConversion"/>
  </si>
  <si>
    <t>湖南省岳阳市长江修防处</t>
    <phoneticPr fontId="3" type="noConversion"/>
  </si>
  <si>
    <t>三峡后续工作长江中下游影响处理湖南段二期河道整治工程2017年度项目施工</t>
    <phoneticPr fontId="3" type="noConversion"/>
  </si>
  <si>
    <t>第一标段</t>
    <phoneticPr fontId="3" type="noConversion"/>
  </si>
  <si>
    <t>湖南省衡南县水电建筑工程有限公司</t>
    <phoneticPr fontId="3" type="noConversion"/>
  </si>
  <si>
    <t>湖南中烟工业有限责任公司常德卷烟厂2018- 2019年度高压输配电动力系统维修</t>
    <phoneticPr fontId="3" type="noConversion"/>
  </si>
  <si>
    <t>湖南常电电力建设有限公司</t>
    <phoneticPr fontId="3" type="noConversion"/>
  </si>
  <si>
    <t>第十一标段</t>
    <phoneticPr fontId="3" type="noConversion"/>
  </si>
  <si>
    <t>常德市天恒建设开发有限公司</t>
    <phoneticPr fontId="3" type="noConversion"/>
  </si>
  <si>
    <t>三峡后续工作长江中下游影响处理湖南段二期河道整治工程2017年度项目施工监理</t>
    <phoneticPr fontId="3" type="noConversion"/>
  </si>
  <si>
    <t>监理</t>
    <phoneticPr fontId="3" type="noConversion"/>
  </si>
  <si>
    <t>长沙市水利水电建设监理有限公司</t>
    <phoneticPr fontId="3" type="noConversion"/>
  </si>
  <si>
    <t>湖南中建信和置业有限公司</t>
    <phoneticPr fontId="3" type="noConversion"/>
  </si>
  <si>
    <t>中建·江山壹号4#栋建设项目施工</t>
    <phoneticPr fontId="3" type="noConversion"/>
  </si>
  <si>
    <t>中建五局第三建设有限公司</t>
    <phoneticPr fontId="3" type="noConversion"/>
  </si>
  <si>
    <t>湖南中烟工业有限责任公司常德卷烟厂2018-2019年度二次供水系统服务项目</t>
    <phoneticPr fontId="3" type="noConversion"/>
  </si>
  <si>
    <t>湖南中投项目管理有限公司</t>
    <phoneticPr fontId="3" type="noConversion"/>
  </si>
  <si>
    <t>常德市贝诺清洁技术有限公司</t>
    <phoneticPr fontId="3" type="noConversion"/>
  </si>
  <si>
    <t>湖南省马迹塘至安化高速公路项目机电工程施工监理</t>
    <phoneticPr fontId="3" type="noConversion"/>
  </si>
  <si>
    <t>J4</t>
    <phoneticPr fontId="3" type="noConversion"/>
  </si>
  <si>
    <t>北京华路捷公路工程技术咨询有限公司/陕西高速公路工程试验检测有限公司/湖南裕锦消防检测有限公司</t>
    <phoneticPr fontId="3" type="noConversion"/>
  </si>
  <si>
    <t>湖南猎豹汽车股份有限公司CS3BEV车型主功能综合检具项目</t>
    <phoneticPr fontId="3" type="noConversion"/>
  </si>
  <si>
    <t xml:space="preserve">18773187990
</t>
    <phoneticPr fontId="3" type="noConversion"/>
  </si>
  <si>
    <t>上海营创精密汽车模型技术有限公司</t>
    <phoneticPr fontId="3" type="noConversion"/>
  </si>
  <si>
    <t>湖南中烟工业有限责任公司卷烟用胶带采购及服务项目</t>
    <phoneticPr fontId="3" type="noConversion"/>
  </si>
  <si>
    <t>湖南省湘侨胶粘制品厂</t>
    <phoneticPr fontId="3" type="noConversion"/>
  </si>
  <si>
    <t>湖南省大湘西天然气管网投资开发有限公司</t>
    <phoneticPr fontId="3" type="noConversion"/>
  </si>
  <si>
    <t>大湘西天然气管道支干线项目（花垣-怀化、凤凰-湘黔界段）工程施工第一标段：花垣-怀化段花垣县内线路及阀室施工</t>
    <phoneticPr fontId="3" type="noConversion"/>
  </si>
  <si>
    <t>陕西化建工程有限责任公司</t>
    <phoneticPr fontId="3" type="noConversion"/>
  </si>
  <si>
    <t>汉寿县明信报废汽车回收拆解有限公司</t>
    <phoneticPr fontId="3" type="noConversion"/>
  </si>
  <si>
    <t>湖南省常德大洋包装制造股份有限公司</t>
    <phoneticPr fontId="3" type="noConversion"/>
  </si>
  <si>
    <t>湖南宝山有色金属矿业有限公司</t>
    <phoneticPr fontId="3" type="noConversion"/>
  </si>
  <si>
    <t>湖南宝山有色金属矿业有限公司罐笼井井筒装备材料采购（重新招标）</t>
    <phoneticPr fontId="3" type="noConversion"/>
  </si>
  <si>
    <t>第一包</t>
    <phoneticPr fontId="3" type="noConversion"/>
  </si>
  <si>
    <t>湖南天鉴工程项目管理有限公司</t>
    <phoneticPr fontId="3" type="noConversion"/>
  </si>
  <si>
    <t>宜兴市星洲复合材料有限公司</t>
    <phoneticPr fontId="3" type="noConversion"/>
  </si>
  <si>
    <t>浏阳天福打叶复烤有限责任公司2018年度食堂干货调料粮油类物资招标项目</t>
    <phoneticPr fontId="3" type="noConversion"/>
  </si>
  <si>
    <t>湖南省高速公路管理局2017年度桥梁定期检查技术服务</t>
    <phoneticPr fontId="3" type="noConversion"/>
  </si>
  <si>
    <t>第JC1标段</t>
    <phoneticPr fontId="3" type="noConversion"/>
  </si>
  <si>
    <t>中交基础设施养护集团有限公司</t>
    <phoneticPr fontId="3" type="noConversion"/>
  </si>
  <si>
    <t>交通运输部公路科学研究所</t>
    <phoneticPr fontId="3" type="noConversion"/>
  </si>
  <si>
    <t>带温控标定测试系统采购及服务项目（第二批） （重新招标）</t>
    <phoneticPr fontId="3" type="noConversion"/>
  </si>
  <si>
    <t>九江精密测试技术研究所</t>
    <phoneticPr fontId="3" type="noConversion"/>
  </si>
  <si>
    <t>湖南中烟工业有限责任公司卷烟用内衬纸采购及服务项目</t>
    <phoneticPr fontId="3" type="noConversion"/>
  </si>
  <si>
    <t>湖南中烟工业有限责任公司</t>
    <phoneticPr fontId="3" type="noConversion"/>
  </si>
  <si>
    <t>湖南中烟工业有限责任公司卷烟用拉线采购及服务项目</t>
    <phoneticPr fontId="3" type="noConversion"/>
  </si>
  <si>
    <t>标段一</t>
    <phoneticPr fontId="3" type="noConversion"/>
  </si>
  <si>
    <t>湖南省招标有限责任公司</t>
    <phoneticPr fontId="3" type="noConversion"/>
  </si>
  <si>
    <t>温州立可达印业股份有限公司</t>
    <phoneticPr fontId="3" type="noConversion"/>
  </si>
  <si>
    <t>标段二</t>
    <phoneticPr fontId="3" type="noConversion"/>
  </si>
  <si>
    <t>标段三</t>
    <phoneticPr fontId="3" type="noConversion"/>
  </si>
  <si>
    <t>湖南省高速公路建设开发总公司</t>
    <phoneticPr fontId="3" type="noConversion"/>
  </si>
  <si>
    <t>湖南省马迹塘至安化高速公路房建工程第FJ1标段施工图设计施工总承包招标</t>
    <phoneticPr fontId="3" type="noConversion"/>
  </si>
  <si>
    <t>湘西土家族苗族自治州人民医院</t>
    <phoneticPr fontId="3" type="noConversion"/>
  </si>
  <si>
    <t>湘西土家族苗族自治州人民医院医疗设备采购项目</t>
    <phoneticPr fontId="3" type="noConversion"/>
  </si>
  <si>
    <t>0731-84532855</t>
    <phoneticPr fontId="3" type="noConversion"/>
  </si>
  <si>
    <t>湖南博尔特医药科技有限公司</t>
    <phoneticPr fontId="3" type="noConversion"/>
  </si>
  <si>
    <t>湖南铭远医疗器械有限公司</t>
    <phoneticPr fontId="3" type="noConversion"/>
  </si>
  <si>
    <t>老肯医疗科技股份有限公司</t>
    <phoneticPr fontId="3" type="noConversion"/>
  </si>
  <si>
    <t>湖南省安乡至慈利高速公路施工监理</t>
    <phoneticPr fontId="3" type="noConversion"/>
  </si>
  <si>
    <t>北京中港路通工程管理有限公司</t>
    <phoneticPr fontId="3" type="noConversion"/>
  </si>
  <si>
    <t>湖南中烟工业有限责任公司常德卷烟厂食品饮品材料采购项目</t>
    <phoneticPr fontId="3" type="noConversion"/>
  </si>
  <si>
    <t>品目三     农副食品、动植物、油制品（其他荤菜类）</t>
    <phoneticPr fontId="3" type="noConversion"/>
  </si>
  <si>
    <t>湖南省天平项目管理有限公司</t>
    <phoneticPr fontId="3" type="noConversion"/>
  </si>
  <si>
    <t>常德市武陵区乔氏蔬菜销售有限公司</t>
    <phoneticPr fontId="3" type="noConversion"/>
  </si>
  <si>
    <t>品目五   食品及加工盐（干货、调味品）</t>
    <phoneticPr fontId="3" type="noConversion"/>
  </si>
  <si>
    <t>武陵区跃平商行</t>
    <phoneticPr fontId="3" type="noConversion"/>
  </si>
  <si>
    <t>广东省交通规划设计研究院股份有限公司</t>
    <phoneticPr fontId="3" type="noConversion"/>
  </si>
  <si>
    <t>长沙神农酒店管理有限公司</t>
    <phoneticPr fontId="3" type="noConversion"/>
  </si>
  <si>
    <t>神农大酒店电梯改造工程项目</t>
    <phoneticPr fontId="3" type="noConversion"/>
  </si>
  <si>
    <t>0731-85177557</t>
    <phoneticPr fontId="3" type="noConversion"/>
  </si>
  <si>
    <t>湖南君一电梯有限公司</t>
    <phoneticPr fontId="3" type="noConversion"/>
  </si>
  <si>
    <t>湖南省人民医院</t>
    <phoneticPr fontId="3" type="noConversion"/>
  </si>
  <si>
    <t>湖南省人民医院天心阁院区医疗设备采购</t>
    <phoneticPr fontId="3" type="noConversion"/>
  </si>
  <si>
    <t>浙江博圣生物技术股份有限公司</t>
    <phoneticPr fontId="3" type="noConversion"/>
  </si>
  <si>
    <t>湖南长丰猎豹汽车有限公司</t>
    <phoneticPr fontId="3" type="noConversion"/>
  </si>
  <si>
    <t>湖南长丰猎豹汽车有限公司新涂装车间沸石浓缩转轮及RTO装置项目</t>
    <phoneticPr fontId="3" type="noConversion"/>
  </si>
  <si>
    <t>0731-84514664</t>
    <phoneticPr fontId="3" type="noConversion"/>
  </si>
  <si>
    <t>青岛华世洁环保科技有限公司</t>
    <phoneticPr fontId="3" type="noConversion"/>
  </si>
  <si>
    <t>湖南中烟工业有限责任公司香精香料采购及服务项目（2018年—2019年）</t>
    <phoneticPr fontId="3" type="noConversion"/>
  </si>
  <si>
    <t>湖南华望熏蒸消毒有限公司</t>
    <phoneticPr fontId="3" type="noConversion"/>
  </si>
  <si>
    <t>衡阳公路桥梁建设有限公司</t>
    <phoneticPr fontId="3" type="noConversion"/>
  </si>
  <si>
    <t>已结算</t>
    <phoneticPr fontId="1" type="noConversion"/>
  </si>
  <si>
    <t>湖南机场股份有限公司长沙黄花国际机场分公司</t>
    <phoneticPr fontId="3" type="noConversion"/>
  </si>
  <si>
    <t>长沙黄花国际机场T1航站楼登机桥大修项目</t>
    <phoneticPr fontId="3" type="noConversion"/>
  </si>
  <si>
    <t>湖南省湘咨工程咨询有限责任公司</t>
    <phoneticPr fontId="3" type="noConversion"/>
  </si>
  <si>
    <t>深圳中集天达空港设备有限公司</t>
    <phoneticPr fontId="3" type="noConversion"/>
  </si>
  <si>
    <t>湖南省妇幼保健院呼吸机等医疗设备采购项目</t>
    <phoneticPr fontId="3" type="noConversion"/>
  </si>
  <si>
    <t>（包二）</t>
    <phoneticPr fontId="3" type="noConversion"/>
  </si>
  <si>
    <t>湖南邦森医疗器械有限公司</t>
    <phoneticPr fontId="3" type="noConversion"/>
  </si>
  <si>
    <t>（包四）</t>
    <phoneticPr fontId="3" type="noConversion"/>
  </si>
  <si>
    <t>湖南万东医疗装备有限公司</t>
    <phoneticPr fontId="3" type="noConversion"/>
  </si>
  <si>
    <t>湖南省教育厅</t>
    <phoneticPr fontId="3" type="noConversion"/>
  </si>
  <si>
    <t>湖南省利用亚洲开发银行贷款职业教育示范项目湖南科技职业学院采购机电实训及打印设备</t>
    <phoneticPr fontId="3" type="noConversion"/>
  </si>
  <si>
    <t>五矿国际招标有限责任公司</t>
    <phoneticPr fontId="3" type="noConversion"/>
  </si>
  <si>
    <t>010-88821751</t>
    <phoneticPr fontId="3" type="noConversion"/>
  </si>
  <si>
    <t>湖南嘉杰信息技术有限公司</t>
    <phoneticPr fontId="3" type="noConversion"/>
  </si>
  <si>
    <t>湖南长丰猎豹汽车有限公司</t>
    <phoneticPr fontId="3" type="noConversion"/>
  </si>
  <si>
    <t>湖南长丰猎豹汽车有限公司新涂装车间工艺非标设备系统项目</t>
    <phoneticPr fontId="3" type="noConversion"/>
  </si>
  <si>
    <t>苏州天成涂装系统股份有限公司</t>
    <phoneticPr fontId="3" type="noConversion"/>
  </si>
  <si>
    <t>湘南学院附属医院医用耗材集中配送项目</t>
    <phoneticPr fontId="3" type="noConversion"/>
  </si>
  <si>
    <t>（包一）</t>
    <phoneticPr fontId="3" type="noConversion"/>
  </si>
  <si>
    <t>0731-84785151</t>
    <phoneticPr fontId="3" type="noConversion"/>
  </si>
  <si>
    <t>湖南德荣医疗健康产业有限公司</t>
    <phoneticPr fontId="3" type="noConversion"/>
  </si>
  <si>
    <t>湖南中烟工业有限责任公司卷烟用接装纸采购及服务项目（2018-2019）</t>
    <phoneticPr fontId="3" type="noConversion"/>
  </si>
  <si>
    <t>湖南省招标有限责任公司</t>
    <phoneticPr fontId="3" type="noConversion"/>
  </si>
  <si>
    <t>0731-84514664</t>
    <phoneticPr fontId="3" type="noConversion"/>
  </si>
  <si>
    <t>湖南鹤祥包装有限公司</t>
    <phoneticPr fontId="3" type="noConversion"/>
  </si>
  <si>
    <t>温州立可达印业股份有限公司</t>
    <phoneticPr fontId="3" type="noConversion"/>
  </si>
  <si>
    <t>湖南中烟工业有限责任公司烟用胶采购及服务项目（2018—2019）入围</t>
    <phoneticPr fontId="3" type="noConversion"/>
  </si>
  <si>
    <t>标段1</t>
    <phoneticPr fontId="3" type="noConversion"/>
  </si>
  <si>
    <t>中科高盛咨询集团有限公司</t>
    <phoneticPr fontId="3" type="noConversion"/>
  </si>
  <si>
    <t>长沙乐远化工科技有限公司</t>
    <phoneticPr fontId="3" type="noConversion"/>
  </si>
  <si>
    <t>标段2</t>
    <phoneticPr fontId="3" type="noConversion"/>
  </si>
  <si>
    <t>标段3</t>
    <phoneticPr fontId="3" type="noConversion"/>
  </si>
  <si>
    <t>0731-82252111</t>
    <phoneticPr fontId="3" type="noConversion"/>
  </si>
  <si>
    <t>标段4</t>
    <phoneticPr fontId="3" type="noConversion"/>
  </si>
  <si>
    <t>湖北恒远化工有限公司</t>
    <phoneticPr fontId="3" type="noConversion"/>
  </si>
  <si>
    <t>湖南长丰猎豹汽车有限公司新涂装车间机械化输送（含电控）系统项目</t>
    <phoneticPr fontId="3" type="noConversion"/>
  </si>
  <si>
    <t>0731-84556896</t>
    <phoneticPr fontId="3" type="noConversion"/>
  </si>
  <si>
    <t>中汽昌兴（洛阳）机电设备工程有限公司</t>
    <phoneticPr fontId="3" type="noConversion"/>
  </si>
  <si>
    <t>湖南中烟工业有限责任公司烟用塑料袋采购及服务项目</t>
    <phoneticPr fontId="3" type="noConversion"/>
  </si>
  <si>
    <t>常德市欣欣包装有限公司</t>
    <phoneticPr fontId="3" type="noConversion"/>
  </si>
  <si>
    <t>湖南航天机电设备与特种材料研究所</t>
    <phoneticPr fontId="3" type="noConversion"/>
  </si>
  <si>
    <t>湖南航天机电设备与特种材料研究所加表测试系统采购与服务项目</t>
    <phoneticPr fontId="3" type="noConversion"/>
  </si>
  <si>
    <t>湖南德轩信息技术有限公司</t>
    <phoneticPr fontId="3" type="noConversion"/>
  </si>
  <si>
    <t>2018年湖南中烟终端调研与信息咨询项目（第二次）</t>
    <phoneticPr fontId="3" type="noConversion"/>
  </si>
  <si>
    <t>大连森盛传媒广告有限公司</t>
    <phoneticPr fontId="3" type="noConversion"/>
  </si>
  <si>
    <t>吉林省心满意文化传媒有限公司</t>
    <phoneticPr fontId="3" type="noConversion"/>
  </si>
  <si>
    <t>湖南金叶烟草薄片有限责任公司</t>
    <phoneticPr fontId="3" type="noConversion"/>
  </si>
  <si>
    <t>香精香料采购项目(第二次)</t>
    <phoneticPr fontId="3" type="noConversion"/>
  </si>
  <si>
    <t>珠海新汇和香料科技有限公司</t>
    <phoneticPr fontId="3" type="noConversion"/>
  </si>
  <si>
    <t>湖南中烟工业有限责任公司长沙卷烟厂2018年1月至2020年6月起重机械（行车）日常维护保养（重新招标）</t>
    <phoneticPr fontId="3" type="noConversion"/>
  </si>
  <si>
    <t>湖南省天平项目管理有限公司</t>
    <phoneticPr fontId="3" type="noConversion"/>
  </si>
  <si>
    <t>0731-84894807</t>
    <phoneticPr fontId="3" type="noConversion"/>
  </si>
  <si>
    <t>山东龙辉起重机械有限公司</t>
    <phoneticPr fontId="3" type="noConversion"/>
  </si>
  <si>
    <t>湖南中烟工业有限责任公司常德卷烟厂安全视频监控系统维护</t>
    <phoneticPr fontId="3" type="noConversion"/>
  </si>
  <si>
    <t>湖南华南安讯科技有限公司</t>
    <phoneticPr fontId="3" type="noConversion"/>
  </si>
  <si>
    <t>株洲县水利工程建设项目管理中心</t>
    <phoneticPr fontId="3" type="noConversion"/>
  </si>
  <si>
    <t>株洲县龙船镇堂市保护圈防洪工程</t>
    <phoneticPr fontId="3" type="noConversion"/>
  </si>
  <si>
    <t>湖南智立方工程项目管理有限公司</t>
    <phoneticPr fontId="3" type="noConversion"/>
  </si>
  <si>
    <t>湖南省亿辉建筑有限公司</t>
    <phoneticPr fontId="3" type="noConversion"/>
  </si>
  <si>
    <t>湖南中烟工业有限责任公司常德卷烟厂“十二五”易地技术改造项目光选除杂机所需工艺冷水机组采购及服务（重新招标）项目</t>
    <phoneticPr fontId="3" type="noConversion"/>
  </si>
  <si>
    <t>济南明湖制冷空调设备有限公司</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</si>
</sst>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h:mm;@"/>
    <numFmt numFmtId="177" formatCode="0_);[Red]\(0\)"/>
    <numFmt numFmtId="178" formatCode="0_ "/>
  </numFmts>
  <fonts count="15">
    <font>
      <sz val="11"/>
      <color theme="1"/>
      <name val="宋体"/>
      <family val="2"/>
      <charset val="134"/>
      <scheme val="minor"/>
    </font>
    <font>
      <sz val="9"/>
      <name val="宋体"/>
      <family val="2"/>
      <charset val="134"/>
      <scheme val="minor"/>
    </font>
    <font>
      <sz val="12"/>
      <name val="宋体"/>
      <family val="3"/>
      <charset val="134"/>
    </font>
    <font>
      <sz val="9"/>
      <name val="宋体"/>
      <family val="3"/>
      <charset val="134"/>
    </font>
    <font>
      <sz val="9"/>
      <name val="宋体"/>
      <family val="3"/>
      <charset val="134"/>
    </font>
    <font>
      <b/>
      <sz val="11"/>
      <name val="宋体"/>
      <family val="3"/>
      <charset val="134"/>
    </font>
    <font>
      <b/>
      <sz val="11"/>
      <name val="仿宋_GB2312"/>
      <family val="3"/>
      <charset val="134"/>
    </font>
    <font>
      <sz val="11"/>
      <name val="仿宋_GB2312"/>
      <family val="3"/>
      <charset val="134"/>
    </font>
    <font>
      <sz val="11"/>
      <name val="宋体"/>
      <family val="3"/>
      <charset val="134"/>
      <scheme val="minor"/>
    </font>
    <font>
      <sz val="11"/>
      <name val="宋体"/>
      <family val="3"/>
      <charset val="134"/>
    </font>
    <font>
      <sz val="11"/>
      <name val="宋体"/>
      <family val="3"/>
      <charset val="134"/>
      <scheme val="major"/>
    </font>
    <font>
      <b/>
      <sz val="11"/>
      <name val="宋体"/>
      <family val="3"/>
      <charset val="134"/>
      <scheme val="minor"/>
    </font>
    <font>
      <b/>
      <sz val="20"/>
      <name val="宋体"/>
      <family val="3"/>
      <charset val="134"/>
    </font>
    <font>
      <sz val="11"/>
      <name val="宋体"/>
      <family val="2"/>
      <charset val="134"/>
      <scheme val="minor"/>
    </font>
    <font>
      <b/>
      <sz val="11"/>
      <name val="仿宋"/>
      <family val="3"/>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8"/>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8"/>
      </left>
      <right style="thin">
        <color indexed="64"/>
      </right>
      <top/>
      <bottom/>
      <diagonal/>
    </border>
    <border>
      <left style="thin">
        <color indexed="64"/>
      </left>
      <right style="thin">
        <color indexed="64"/>
      </right>
      <top style="double">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style="thin">
        <color indexed="8"/>
      </top>
      <bottom/>
      <diagonal/>
    </border>
    <border>
      <left/>
      <right style="thin">
        <color indexed="64"/>
      </right>
      <top/>
      <bottom style="thin">
        <color indexed="8"/>
      </bottom>
      <diagonal/>
    </border>
    <border>
      <left/>
      <right style="thin">
        <color indexed="8"/>
      </right>
      <top/>
      <bottom style="thin">
        <color indexed="8"/>
      </bottom>
      <diagonal/>
    </border>
    <border>
      <left style="thin">
        <color indexed="64"/>
      </left>
      <right/>
      <top/>
      <bottom/>
      <diagonal/>
    </border>
  </borders>
  <cellStyleXfs count="2">
    <xf numFmtId="0" fontId="0" fillId="0" borderId="0">
      <alignment vertical="center"/>
    </xf>
    <xf numFmtId="0" fontId="2" fillId="0" borderId="0"/>
  </cellStyleXfs>
  <cellXfs count="290">
    <xf numFmtId="0" fontId="0" fillId="0" borderId="0" xfId="0">
      <alignment vertical="center"/>
    </xf>
    <xf numFmtId="176" fontId="7" fillId="0" borderId="5" xfId="0" applyNumberFormat="1" applyFont="1" applyBorder="1" applyAlignment="1">
      <alignment horizontal="center" vertical="center" wrapText="1"/>
    </xf>
    <xf numFmtId="177" fontId="7" fillId="2" borderId="5" xfId="1"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7" fontId="5" fillId="2" borderId="5" xfId="1"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176" fontId="9" fillId="0" borderId="7" xfId="0" applyNumberFormat="1" applyFont="1" applyFill="1" applyBorder="1" applyAlignment="1">
      <alignment horizontal="center" vertical="center" wrapText="1"/>
    </xf>
    <xf numFmtId="177" fontId="9" fillId="2" borderId="7" xfId="1" applyNumberFormat="1" applyFont="1" applyFill="1" applyBorder="1" applyAlignment="1">
      <alignment horizontal="center" vertical="center" wrapText="1"/>
    </xf>
    <xf numFmtId="0" fontId="8" fillId="0" borderId="5" xfId="0" applyNumberFormat="1" applyFont="1" applyBorder="1" applyAlignment="1">
      <alignment horizontal="center" vertical="center" wrapText="1"/>
    </xf>
    <xf numFmtId="176" fontId="8" fillId="0" borderId="5" xfId="0" applyNumberFormat="1" applyFont="1" applyBorder="1" applyAlignment="1">
      <alignment horizontal="center" vertical="center" wrapText="1"/>
    </xf>
    <xf numFmtId="177" fontId="8" fillId="2" borderId="5" xfId="1" applyNumberFormat="1" applyFont="1" applyFill="1" applyBorder="1" applyAlignment="1">
      <alignment horizontal="center" vertical="center" wrapText="1"/>
    </xf>
    <xf numFmtId="0" fontId="9" fillId="0" borderId="5" xfId="0" applyFont="1" applyBorder="1" applyAlignment="1">
      <alignment horizontal="center" vertical="center" wrapText="1"/>
    </xf>
    <xf numFmtId="176" fontId="9" fillId="0" borderId="7" xfId="0" applyNumberFormat="1" applyFont="1" applyBorder="1" applyAlignment="1">
      <alignment horizontal="center" vertical="center" wrapText="1"/>
    </xf>
    <xf numFmtId="0" fontId="9" fillId="0" borderId="0" xfId="0" applyFont="1" applyBorder="1" applyAlignment="1">
      <alignment horizontal="center" vertical="center" wrapText="1"/>
    </xf>
    <xf numFmtId="0" fontId="9" fillId="0" borderId="5" xfId="0" applyFont="1" applyBorder="1" applyAlignment="1">
      <alignment horizontal="center" vertical="center"/>
    </xf>
    <xf numFmtId="0" fontId="9" fillId="0" borderId="3" xfId="0" applyNumberFormat="1" applyFont="1" applyBorder="1" applyAlignment="1">
      <alignment horizontal="center" vertical="center" wrapText="1"/>
    </xf>
    <xf numFmtId="177" fontId="8" fillId="2" borderId="2" xfId="1" applyNumberFormat="1" applyFont="1" applyFill="1" applyBorder="1" applyAlignment="1">
      <alignment horizontal="center" vertical="center" wrapText="1"/>
    </xf>
    <xf numFmtId="176" fontId="8" fillId="0" borderId="2" xfId="0" applyNumberFormat="1" applyFont="1" applyBorder="1" applyAlignment="1">
      <alignment horizontal="center" vertical="center" wrapText="1"/>
    </xf>
    <xf numFmtId="0" fontId="8" fillId="0" borderId="0" xfId="0" applyFont="1">
      <alignment vertical="center"/>
    </xf>
    <xf numFmtId="177" fontId="9" fillId="3" borderId="5" xfId="1" applyNumberFormat="1" applyFont="1" applyFill="1" applyBorder="1" applyAlignment="1">
      <alignment horizontal="center" vertical="center" wrapText="1"/>
    </xf>
    <xf numFmtId="177" fontId="9" fillId="0" borderId="5" xfId="1" applyNumberFormat="1" applyFont="1" applyFill="1" applyBorder="1" applyAlignment="1">
      <alignment horizontal="center" vertical="center" wrapText="1"/>
    </xf>
    <xf numFmtId="178" fontId="9" fillId="3" borderId="5" xfId="0" applyNumberFormat="1" applyFont="1" applyFill="1" applyBorder="1" applyAlignment="1">
      <alignment horizontal="center" vertical="center" wrapText="1"/>
    </xf>
    <xf numFmtId="177" fontId="10" fillId="3" borderId="5" xfId="1" applyNumberFormat="1"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0" fillId="0" borderId="9" xfId="0" applyNumberFormat="1" applyFont="1" applyBorder="1" applyAlignment="1">
      <alignment horizontal="center" vertical="center" wrapText="1"/>
    </xf>
    <xf numFmtId="0" fontId="10" fillId="0" borderId="9" xfId="0" applyFont="1" applyBorder="1" applyAlignment="1">
      <alignment horizontal="center" vertical="center" wrapText="1"/>
    </xf>
    <xf numFmtId="0" fontId="9" fillId="0" borderId="0" xfId="0" applyFont="1" applyBorder="1">
      <alignment vertical="center"/>
    </xf>
    <xf numFmtId="0" fontId="8" fillId="0" borderId="11" xfId="0"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9" xfId="0" applyFont="1" applyBorder="1" applyAlignment="1">
      <alignment horizontal="center" vertical="center" wrapText="1"/>
    </xf>
    <xf numFmtId="0" fontId="11" fillId="0" borderId="0" xfId="0" applyFont="1" applyBorder="1" applyAlignment="1">
      <alignment horizontal="center" vertical="center" wrapText="1"/>
    </xf>
    <xf numFmtId="0" fontId="9" fillId="0" borderId="5"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9"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0" borderId="9" xfId="0" applyFont="1" applyBorder="1" applyAlignment="1">
      <alignment horizontal="center" vertical="center" wrapText="1"/>
    </xf>
    <xf numFmtId="176" fontId="9" fillId="3" borderId="5" xfId="0" applyNumberFormat="1" applyFont="1" applyFill="1" applyBorder="1" applyAlignment="1">
      <alignment horizontal="center" vertical="center" wrapText="1"/>
    </xf>
    <xf numFmtId="0" fontId="9" fillId="3" borderId="5" xfId="0" applyNumberFormat="1" applyFont="1" applyFill="1" applyBorder="1" applyAlignment="1">
      <alignment horizontal="center" vertical="center" wrapText="1"/>
    </xf>
    <xf numFmtId="0" fontId="8" fillId="0" borderId="6" xfId="0" applyNumberFormat="1" applyFont="1" applyBorder="1" applyAlignment="1">
      <alignment horizontal="center" vertical="center" wrapText="1"/>
    </xf>
    <xf numFmtId="176" fontId="8" fillId="0" borderId="4" xfId="0" applyNumberFormat="1" applyFont="1" applyBorder="1" applyAlignment="1">
      <alignment horizontal="center" vertical="center" wrapText="1"/>
    </xf>
    <xf numFmtId="177" fontId="8" fillId="2" borderId="6" xfId="1" applyNumberFormat="1" applyFont="1" applyFill="1" applyBorder="1" applyAlignment="1">
      <alignment horizontal="center" vertical="center" wrapText="1"/>
    </xf>
    <xf numFmtId="176" fontId="8" fillId="0" borderId="6" xfId="0" applyNumberFormat="1" applyFont="1" applyBorder="1" applyAlignment="1">
      <alignment horizontal="center" vertical="center" wrapText="1"/>
    </xf>
    <xf numFmtId="176" fontId="9" fillId="0" borderId="6" xfId="0" applyNumberFormat="1" applyFont="1" applyFill="1" applyBorder="1" applyAlignment="1">
      <alignment horizontal="center" vertical="center" wrapText="1"/>
    </xf>
    <xf numFmtId="0" fontId="8" fillId="0" borderId="12"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8" fillId="0" borderId="5" xfId="0" applyFont="1" applyBorder="1" applyAlignment="1">
      <alignment horizontal="center" vertical="center" wrapText="1"/>
    </xf>
    <xf numFmtId="0" fontId="10"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10" fillId="3" borderId="2" xfId="0" applyFont="1" applyFill="1" applyBorder="1" applyAlignment="1">
      <alignment horizontal="center" vertical="center" wrapText="1"/>
    </xf>
    <xf numFmtId="0" fontId="9" fillId="0" borderId="5" xfId="0" applyNumberFormat="1" applyFont="1" applyBorder="1" applyAlignment="1">
      <alignment horizontal="center" vertical="center" wrapText="1"/>
    </xf>
    <xf numFmtId="0" fontId="9" fillId="0" borderId="7" xfId="0" applyNumberFormat="1" applyFont="1" applyBorder="1" applyAlignment="1">
      <alignment horizontal="center" vertical="center" wrapText="1"/>
    </xf>
    <xf numFmtId="176" fontId="9" fillId="0" borderId="5" xfId="0" applyNumberFormat="1" applyFont="1" applyBorder="1" applyAlignment="1">
      <alignment horizontal="center" vertical="center" wrapText="1"/>
    </xf>
    <xf numFmtId="0" fontId="7" fillId="0" borderId="5" xfId="0" applyNumberFormat="1" applyFont="1" applyBorder="1" applyAlignment="1">
      <alignment horizontal="center" vertical="center" wrapText="1"/>
    </xf>
    <xf numFmtId="177" fontId="9" fillId="2" borderId="5" xfId="1" applyNumberFormat="1" applyFont="1" applyFill="1" applyBorder="1" applyAlignment="1">
      <alignment horizontal="center" vertical="center" wrapText="1"/>
    </xf>
    <xf numFmtId="176" fontId="7" fillId="0" borderId="2" xfId="0" applyNumberFormat="1" applyFont="1" applyBorder="1" applyAlignment="1">
      <alignment vertical="center" wrapText="1"/>
    </xf>
    <xf numFmtId="176" fontId="9" fillId="0" borderId="2" xfId="0" applyNumberFormat="1" applyFont="1" applyBorder="1" applyAlignment="1">
      <alignment vertical="center" wrapText="1"/>
    </xf>
    <xf numFmtId="176" fontId="9" fillId="0" borderId="2" xfId="0" applyNumberFormat="1" applyFont="1" applyFill="1" applyBorder="1" applyAlignment="1">
      <alignment vertical="center" wrapText="1"/>
    </xf>
    <xf numFmtId="177" fontId="8" fillId="2" borderId="2" xfId="1" applyNumberFormat="1" applyFont="1" applyFill="1" applyBorder="1" applyAlignment="1">
      <alignment vertical="center" wrapText="1"/>
    </xf>
    <xf numFmtId="0" fontId="9" fillId="0" borderId="2"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4" xfId="0" applyNumberFormat="1" applyFont="1" applyBorder="1" applyAlignment="1">
      <alignment horizontal="center" vertical="center" wrapText="1"/>
    </xf>
    <xf numFmtId="176" fontId="9" fillId="0" borderId="2" xfId="0" applyNumberFormat="1" applyFont="1" applyBorder="1" applyAlignment="1">
      <alignment horizontal="center" vertical="center" wrapText="1"/>
    </xf>
    <xf numFmtId="176" fontId="9" fillId="0" borderId="6" xfId="0" applyNumberFormat="1" applyFont="1" applyBorder="1" applyAlignment="1">
      <alignment horizontal="center" vertical="center" wrapText="1"/>
    </xf>
    <xf numFmtId="176" fontId="9" fillId="0" borderId="4" xfId="0" applyNumberFormat="1" applyFont="1" applyBorder="1" applyAlignment="1">
      <alignment horizontal="center" vertical="center" wrapText="1"/>
    </xf>
    <xf numFmtId="0" fontId="8" fillId="3" borderId="12"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 xfId="0" applyFont="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177" fontId="9" fillId="2" borderId="2" xfId="1" applyNumberFormat="1" applyFont="1" applyFill="1" applyBorder="1" applyAlignment="1">
      <alignment horizontal="center" vertical="center" wrapText="1"/>
    </xf>
    <xf numFmtId="177" fontId="9" fillId="2" borderId="4" xfId="1" applyNumberFormat="1" applyFont="1" applyFill="1" applyBorder="1" applyAlignment="1">
      <alignment horizontal="center" vertical="center" wrapText="1"/>
    </xf>
    <xf numFmtId="177" fontId="9" fillId="2" borderId="6" xfId="1" applyNumberFormat="1" applyFont="1" applyFill="1" applyBorder="1" applyAlignment="1">
      <alignment horizontal="center" vertical="center" wrapText="1"/>
    </xf>
    <xf numFmtId="0" fontId="7" fillId="0" borderId="2"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7" fontId="7" fillId="2" borderId="2" xfId="1" applyNumberFormat="1" applyFont="1" applyFill="1" applyBorder="1" applyAlignment="1">
      <alignment horizontal="center" vertical="center" wrapText="1"/>
    </xf>
    <xf numFmtId="177" fontId="7" fillId="2" borderId="4" xfId="1"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176" fontId="7" fillId="0" borderId="2" xfId="0" applyNumberFormat="1" applyFont="1" applyBorder="1" applyAlignment="1">
      <alignment horizontal="center" vertical="center" wrapText="1"/>
    </xf>
    <xf numFmtId="176" fontId="7" fillId="0" borderId="4" xfId="0" applyNumberFormat="1" applyFont="1" applyBorder="1" applyAlignment="1">
      <alignment horizontal="center" vertical="center" wrapText="1"/>
    </xf>
    <xf numFmtId="0" fontId="9" fillId="3" borderId="2" xfId="0" applyNumberFormat="1" applyFont="1" applyFill="1" applyBorder="1" applyAlignment="1">
      <alignment horizontal="center" vertical="center" wrapText="1"/>
    </xf>
    <xf numFmtId="0" fontId="9" fillId="3" borderId="4" xfId="0" applyNumberFormat="1" applyFont="1" applyFill="1" applyBorder="1" applyAlignment="1">
      <alignment horizontal="center" vertical="center" wrapText="1"/>
    </xf>
    <xf numFmtId="176" fontId="9" fillId="3" borderId="2" xfId="0" applyNumberFormat="1" applyFont="1" applyFill="1" applyBorder="1" applyAlignment="1">
      <alignment horizontal="center" vertical="center" wrapText="1"/>
    </xf>
    <xf numFmtId="176" fontId="9" fillId="3" borderId="4" xfId="0" applyNumberFormat="1" applyFont="1" applyFill="1" applyBorder="1" applyAlignment="1">
      <alignment horizontal="center" vertical="center" wrapText="1"/>
    </xf>
    <xf numFmtId="0" fontId="9" fillId="3" borderId="6" xfId="0" applyNumberFormat="1" applyFont="1" applyFill="1" applyBorder="1" applyAlignment="1">
      <alignment horizontal="center" vertical="center" wrapText="1"/>
    </xf>
    <xf numFmtId="176" fontId="9" fillId="3" borderId="6" xfId="0" applyNumberFormat="1" applyFont="1" applyFill="1" applyBorder="1" applyAlignment="1">
      <alignment horizontal="center" vertical="center" wrapText="1"/>
    </xf>
    <xf numFmtId="0" fontId="9" fillId="0" borderId="12" xfId="0" applyFont="1" applyBorder="1" applyAlignment="1">
      <alignment horizontal="center" vertical="center" wrapText="1"/>
    </xf>
    <xf numFmtId="0" fontId="10" fillId="3" borderId="16" xfId="0" applyNumberFormat="1" applyFont="1" applyFill="1" applyBorder="1" applyAlignment="1">
      <alignment horizontal="center" vertical="center" wrapText="1"/>
    </xf>
    <xf numFmtId="176" fontId="10" fillId="3" borderId="16" xfId="0" applyNumberFormat="1"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0" borderId="19" xfId="0" applyFont="1" applyBorder="1" applyAlignment="1">
      <alignment horizontal="center" vertical="center" wrapText="1"/>
    </xf>
    <xf numFmtId="0" fontId="7" fillId="0" borderId="5" xfId="0" applyNumberFormat="1" applyFont="1" applyBorder="1" applyAlignment="1">
      <alignment vertical="center" wrapText="1"/>
    </xf>
    <xf numFmtId="0" fontId="9" fillId="0" borderId="5" xfId="0" applyNumberFormat="1" applyFont="1" applyBorder="1" applyAlignment="1">
      <alignment vertical="center" wrapText="1"/>
    </xf>
    <xf numFmtId="0" fontId="9" fillId="0" borderId="5" xfId="0" applyNumberFormat="1" applyFont="1" applyFill="1" applyBorder="1" applyAlignment="1">
      <alignment vertical="center" wrapText="1"/>
    </xf>
    <xf numFmtId="177" fontId="8" fillId="2" borderId="5" xfId="1" applyNumberFormat="1" applyFont="1" applyFill="1" applyBorder="1" applyAlignment="1">
      <alignment vertical="center" wrapText="1"/>
    </xf>
    <xf numFmtId="0" fontId="8" fillId="0" borderId="5" xfId="0" applyNumberFormat="1" applyFont="1" applyBorder="1" applyAlignment="1">
      <alignment vertical="center" wrapText="1"/>
    </xf>
    <xf numFmtId="0" fontId="10" fillId="3" borderId="5" xfId="0" applyNumberFormat="1" applyFont="1" applyFill="1" applyBorder="1" applyAlignment="1">
      <alignment horizontal="center" vertical="center" wrapText="1"/>
    </xf>
    <xf numFmtId="0" fontId="7" fillId="0" borderId="3" xfId="0" applyNumberFormat="1" applyFont="1" applyBorder="1" applyAlignment="1">
      <alignment horizontal="center" vertical="center" wrapText="1"/>
    </xf>
    <xf numFmtId="0" fontId="7" fillId="0" borderId="3" xfId="0" applyNumberFormat="1" applyFont="1" applyFill="1" applyBorder="1" applyAlignment="1">
      <alignment horizontal="center" vertical="center" wrapText="1"/>
    </xf>
    <xf numFmtId="176" fontId="7" fillId="0" borderId="24" xfId="0" applyNumberFormat="1" applyFont="1" applyBorder="1" applyAlignment="1">
      <alignment vertical="center" wrapText="1"/>
    </xf>
    <xf numFmtId="176" fontId="7" fillId="0" borderId="3" xfId="0" applyNumberFormat="1" applyFont="1" applyBorder="1" applyAlignment="1">
      <alignment horizontal="center" vertical="center" wrapText="1"/>
    </xf>
    <xf numFmtId="176" fontId="7" fillId="0" borderId="3" xfId="0" applyNumberFormat="1" applyFont="1" applyFill="1" applyBorder="1" applyAlignment="1">
      <alignment horizontal="center" vertical="center" wrapText="1"/>
    </xf>
    <xf numFmtId="0" fontId="7" fillId="0" borderId="24" xfId="0" applyNumberFormat="1" applyFont="1" applyBorder="1" applyAlignment="1">
      <alignment vertical="center" wrapText="1"/>
    </xf>
    <xf numFmtId="176" fontId="7" fillId="0" borderId="25" xfId="0" applyNumberFormat="1" applyFont="1" applyFill="1" applyBorder="1" applyAlignment="1">
      <alignment horizontal="center" vertical="center" wrapText="1"/>
    </xf>
    <xf numFmtId="0" fontId="9" fillId="0" borderId="24" xfId="0" applyNumberFormat="1" applyFont="1" applyBorder="1" applyAlignment="1">
      <alignment vertical="center" wrapText="1"/>
    </xf>
    <xf numFmtId="176" fontId="9" fillId="0" borderId="24"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24" xfId="0" applyNumberFormat="1" applyFont="1" applyFill="1" applyBorder="1" applyAlignment="1">
      <alignment vertical="center" wrapText="1"/>
    </xf>
    <xf numFmtId="0" fontId="9" fillId="0" borderId="24" xfId="0" applyNumberFormat="1" applyFont="1" applyBorder="1" applyAlignment="1">
      <alignment horizontal="center" vertical="center" wrapText="1"/>
    </xf>
    <xf numFmtId="0" fontId="5" fillId="0" borderId="3" xfId="0" applyNumberFormat="1" applyFont="1" applyFill="1" applyBorder="1" applyAlignment="1">
      <alignment horizontal="center" vertical="center" wrapText="1"/>
    </xf>
    <xf numFmtId="0" fontId="9" fillId="0" borderId="26" xfId="0" applyNumberFormat="1" applyFont="1" applyFill="1" applyBorder="1" applyAlignment="1">
      <alignment horizontal="center" vertical="center" wrapText="1"/>
    </xf>
    <xf numFmtId="176" fontId="8" fillId="0" borderId="24" xfId="0" applyNumberFormat="1" applyFont="1" applyBorder="1" applyAlignment="1">
      <alignment horizontal="center" vertical="center" wrapText="1"/>
    </xf>
    <xf numFmtId="176" fontId="8" fillId="0" borderId="3" xfId="0" applyNumberFormat="1" applyFont="1" applyBorder="1" applyAlignment="1">
      <alignment horizontal="center" vertical="center" wrapText="1"/>
    </xf>
    <xf numFmtId="176" fontId="8" fillId="0" borderId="24" xfId="0" applyNumberFormat="1" applyFont="1" applyBorder="1" applyAlignment="1">
      <alignment vertical="center" wrapText="1"/>
    </xf>
    <xf numFmtId="176"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26" xfId="0" applyNumberFormat="1" applyFont="1" applyBorder="1" applyAlignment="1">
      <alignment horizontal="center" vertical="center" wrapText="1"/>
    </xf>
    <xf numFmtId="176" fontId="9" fillId="0" borderId="24" xfId="0" applyNumberFormat="1" applyFont="1" applyBorder="1" applyAlignment="1">
      <alignment horizontal="center" vertical="center" wrapText="1"/>
    </xf>
    <xf numFmtId="0" fontId="9" fillId="0" borderId="25" xfId="0" applyNumberFormat="1" applyFont="1" applyBorder="1" applyAlignment="1">
      <alignment horizontal="center" vertical="center" wrapText="1"/>
    </xf>
    <xf numFmtId="177" fontId="9" fillId="2" borderId="24" xfId="1" applyNumberFormat="1" applyFont="1" applyFill="1" applyBorder="1" applyAlignment="1">
      <alignment horizontal="center" vertical="center" wrapText="1"/>
    </xf>
    <xf numFmtId="177" fontId="9" fillId="2" borderId="3" xfId="1" applyNumberFormat="1" applyFont="1" applyFill="1" applyBorder="1" applyAlignment="1">
      <alignment horizontal="center" vertical="center" wrapText="1"/>
    </xf>
    <xf numFmtId="0" fontId="9" fillId="0" borderId="23" xfId="0" applyNumberFormat="1" applyFont="1" applyBorder="1" applyAlignment="1">
      <alignment horizontal="center" vertical="center" wrapText="1"/>
    </xf>
    <xf numFmtId="0" fontId="9" fillId="3" borderId="3" xfId="0" applyNumberFormat="1" applyFont="1" applyFill="1" applyBorder="1" applyAlignment="1">
      <alignment horizontal="center" vertical="center" wrapText="1"/>
    </xf>
    <xf numFmtId="0" fontId="9" fillId="3" borderId="24" xfId="0" applyNumberFormat="1" applyFont="1" applyFill="1" applyBorder="1" applyAlignment="1">
      <alignment horizontal="center" vertical="center" wrapText="1"/>
    </xf>
    <xf numFmtId="0" fontId="9" fillId="3" borderId="23" xfId="0" applyNumberFormat="1" applyFont="1" applyFill="1" applyBorder="1" applyAlignment="1">
      <alignment horizontal="center" vertical="center" wrapText="1"/>
    </xf>
    <xf numFmtId="0" fontId="9" fillId="3" borderId="25" xfId="0" applyNumberFormat="1" applyFont="1" applyFill="1" applyBorder="1" applyAlignment="1">
      <alignment horizontal="center" vertical="center" wrapText="1"/>
    </xf>
    <xf numFmtId="0" fontId="7" fillId="3" borderId="1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8" xfId="0" applyNumberFormat="1" applyFont="1" applyFill="1" applyBorder="1" applyAlignment="1">
      <alignment horizontal="center" vertical="center" wrapText="1"/>
    </xf>
    <xf numFmtId="0" fontId="10" fillId="3" borderId="24"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4" xfId="0" applyFont="1" applyBorder="1" applyAlignment="1">
      <alignment horizontal="center" vertical="center" wrapText="1"/>
    </xf>
    <xf numFmtId="0" fontId="8" fillId="3" borderId="11"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1" xfId="0" applyFont="1" applyBorder="1" applyAlignment="1">
      <alignment horizontal="center" vertical="center" wrapText="1"/>
    </xf>
    <xf numFmtId="176" fontId="9" fillId="0" borderId="0" xfId="0" applyNumberFormat="1" applyFont="1" applyBorder="1" applyAlignment="1">
      <alignment horizontal="center" vertical="center" wrapText="1"/>
    </xf>
    <xf numFmtId="0" fontId="9" fillId="0" borderId="0" xfId="0" applyFont="1" applyBorder="1" applyAlignment="1">
      <alignment horizontal="center" vertical="center"/>
    </xf>
    <xf numFmtId="0" fontId="9" fillId="0" borderId="0" xfId="0" applyNumberFormat="1" applyFont="1" applyBorder="1" applyAlignment="1">
      <alignment horizontal="center" vertical="center" wrapText="1"/>
    </xf>
    <xf numFmtId="0" fontId="13" fillId="0" borderId="0" xfId="0" applyFont="1">
      <alignment vertical="center"/>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8" fillId="0" borderId="2" xfId="0" applyFont="1" applyFill="1" applyBorder="1" applyAlignment="1">
      <alignment horizontal="center" vertical="center" wrapText="1"/>
    </xf>
    <xf numFmtId="0" fontId="9" fillId="0" borderId="25" xfId="0" applyNumberFormat="1" applyFont="1" applyFill="1" applyBorder="1" applyAlignment="1">
      <alignment horizontal="center" vertical="center" wrapText="1"/>
    </xf>
    <xf numFmtId="20" fontId="8" fillId="0" borderId="5" xfId="0" applyNumberFormat="1" applyFont="1" applyBorder="1" applyAlignment="1">
      <alignment horizontal="center" vertical="center" wrapText="1"/>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8" fillId="0" borderId="3" xfId="0" applyNumberFormat="1" applyFont="1" applyBorder="1" applyAlignment="1">
      <alignment horizontal="center" vertical="center" wrapText="1"/>
    </xf>
    <xf numFmtId="0" fontId="10" fillId="3" borderId="24" xfId="0" applyNumberFormat="1" applyFont="1" applyFill="1" applyBorder="1" applyAlignment="1">
      <alignment horizontal="center" vertical="center" wrapText="1"/>
    </xf>
    <xf numFmtId="176" fontId="10" fillId="3" borderId="2" xfId="0" applyNumberFormat="1" applyFont="1" applyFill="1" applyBorder="1" applyAlignment="1">
      <alignment horizontal="center" vertical="center" wrapText="1"/>
    </xf>
    <xf numFmtId="0" fontId="9" fillId="3" borderId="28" xfId="0" applyNumberFormat="1" applyFont="1" applyFill="1" applyBorder="1" applyAlignment="1">
      <alignment horizontal="center" vertical="center" wrapText="1"/>
    </xf>
    <xf numFmtId="176" fontId="9" fillId="3" borderId="16" xfId="0" applyNumberFormat="1" applyFont="1" applyFill="1" applyBorder="1" applyAlignment="1">
      <alignment horizontal="center" vertical="center" wrapText="1"/>
    </xf>
    <xf numFmtId="0" fontId="8" fillId="0" borderId="0" xfId="0" applyFont="1" applyAlignment="1">
      <alignment vertical="center" wrapText="1"/>
    </xf>
    <xf numFmtId="0" fontId="8" fillId="0" borderId="0" xfId="0" applyFont="1" applyBorder="1">
      <alignment vertical="center"/>
    </xf>
    <xf numFmtId="0" fontId="13" fillId="0" borderId="0" xfId="0" applyFont="1" applyAlignment="1">
      <alignment horizontal="center" vertical="center"/>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2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0" xfId="0" applyFont="1" applyBorder="1" applyAlignment="1">
      <alignment horizontal="center" vertical="center" wrapText="1"/>
    </xf>
    <xf numFmtId="0" fontId="8" fillId="0" borderId="0" xfId="0" applyFont="1" applyBorder="1" applyAlignment="1">
      <alignment horizontal="center" vertical="center" wrapText="1"/>
    </xf>
    <xf numFmtId="0" fontId="10" fillId="0" borderId="5" xfId="0" applyNumberFormat="1" applyFont="1" applyBorder="1" applyAlignment="1">
      <alignment horizontal="center" vertical="center" wrapText="1"/>
    </xf>
    <xf numFmtId="0" fontId="10" fillId="3" borderId="23"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3" borderId="21" xfId="0" applyFont="1" applyFill="1" applyBorder="1" applyAlignment="1">
      <alignment horizontal="center" vertical="center" wrapText="1"/>
    </xf>
    <xf numFmtId="0" fontId="9" fillId="3" borderId="2" xfId="0" applyNumberFormat="1" applyFont="1" applyFill="1" applyBorder="1" applyAlignment="1">
      <alignment horizontal="center" vertical="center" wrapText="1"/>
    </xf>
    <xf numFmtId="0" fontId="9" fillId="3" borderId="4" xfId="0" applyNumberFormat="1" applyFont="1" applyFill="1" applyBorder="1" applyAlignment="1">
      <alignment horizontal="center" vertical="center" wrapText="1"/>
    </xf>
    <xf numFmtId="0" fontId="9" fillId="0" borderId="2" xfId="0" applyNumberFormat="1" applyFont="1" applyBorder="1" applyAlignment="1">
      <alignment horizontal="center" vertical="center" wrapText="1"/>
    </xf>
    <xf numFmtId="0" fontId="9" fillId="0" borderId="4" xfId="0" applyNumberFormat="1" applyFont="1" applyBorder="1" applyAlignment="1">
      <alignment horizontal="center" vertical="center" wrapText="1"/>
    </xf>
    <xf numFmtId="0" fontId="9" fillId="0" borderId="5" xfId="0" applyNumberFormat="1" applyFont="1" applyBorder="1" applyAlignment="1">
      <alignment horizontal="center" vertical="center" wrapText="1"/>
    </xf>
    <xf numFmtId="0" fontId="9" fillId="3" borderId="24" xfId="0" applyNumberFormat="1" applyFont="1" applyFill="1" applyBorder="1" applyAlignment="1">
      <alignment horizontal="center" vertical="center" wrapText="1"/>
    </xf>
    <xf numFmtId="0" fontId="9" fillId="3" borderId="25" xfId="0" applyNumberFormat="1" applyFont="1" applyFill="1" applyBorder="1" applyAlignment="1">
      <alignment horizontal="center" vertical="center" wrapText="1"/>
    </xf>
    <xf numFmtId="176" fontId="9" fillId="3" borderId="2" xfId="0" applyNumberFormat="1" applyFont="1" applyFill="1" applyBorder="1" applyAlignment="1">
      <alignment horizontal="center" vertical="center" wrapText="1"/>
    </xf>
    <xf numFmtId="176" fontId="9" fillId="3" borderId="4" xfId="0" applyNumberFormat="1" applyFont="1" applyFill="1" applyBorder="1" applyAlignment="1">
      <alignment horizontal="center" vertical="center" wrapText="1"/>
    </xf>
    <xf numFmtId="176" fontId="9" fillId="0" borderId="2" xfId="0" applyNumberFormat="1" applyFont="1" applyBorder="1" applyAlignment="1">
      <alignment horizontal="center" vertical="center" wrapText="1"/>
    </xf>
    <xf numFmtId="176" fontId="9" fillId="0" borderId="4" xfId="0" applyNumberFormat="1" applyFont="1" applyBorder="1" applyAlignment="1">
      <alignment horizontal="center" vertical="center" wrapText="1"/>
    </xf>
    <xf numFmtId="0" fontId="9" fillId="0" borderId="24" xfId="0" applyNumberFormat="1" applyFont="1" applyBorder="1" applyAlignment="1">
      <alignment horizontal="center" vertical="center" wrapText="1"/>
    </xf>
    <xf numFmtId="0" fontId="9" fillId="0" borderId="25" xfId="0" applyNumberFormat="1" applyFont="1" applyBorder="1" applyAlignment="1">
      <alignment horizontal="center" vertical="center" wrapText="1"/>
    </xf>
    <xf numFmtId="0" fontId="9" fillId="3" borderId="23" xfId="0" applyNumberFormat="1" applyFont="1" applyFill="1" applyBorder="1" applyAlignment="1">
      <alignment horizontal="center" vertical="center" wrapText="1"/>
    </xf>
    <xf numFmtId="0" fontId="9" fillId="3" borderId="6" xfId="0" applyNumberFormat="1" applyFont="1" applyFill="1" applyBorder="1" applyAlignment="1">
      <alignment horizontal="center" vertical="center" wrapText="1"/>
    </xf>
    <xf numFmtId="176" fontId="9" fillId="0" borderId="6"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177" fontId="9" fillId="2" borderId="2" xfId="1" applyNumberFormat="1" applyFont="1" applyFill="1" applyBorder="1" applyAlignment="1">
      <alignment horizontal="center" vertical="center" wrapText="1"/>
    </xf>
    <xf numFmtId="177" fontId="9" fillId="2" borderId="6" xfId="1" applyNumberFormat="1" applyFont="1" applyFill="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9" fillId="0" borderId="31"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4" fillId="0" borderId="5" xfId="0" applyFont="1" applyBorder="1" applyAlignment="1">
      <alignment horizontal="center" vertical="center" wrapText="1"/>
    </xf>
    <xf numFmtId="176" fontId="9" fillId="0" borderId="22" xfId="0" applyNumberFormat="1" applyFont="1" applyBorder="1" applyAlignment="1">
      <alignment horizontal="center" vertical="center" wrapText="1"/>
    </xf>
    <xf numFmtId="177" fontId="9" fillId="2" borderId="22" xfId="1" applyNumberFormat="1" applyFont="1" applyFill="1" applyBorder="1" applyAlignment="1">
      <alignment horizontal="center" vertical="center" wrapText="1"/>
    </xf>
    <xf numFmtId="177" fontId="9" fillId="2" borderId="4" xfId="1"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177" fontId="7" fillId="2" borderId="2" xfId="1" applyNumberFormat="1" applyFont="1" applyFill="1" applyBorder="1" applyAlignment="1">
      <alignment horizontal="center" vertical="center" wrapText="1"/>
    </xf>
    <xf numFmtId="177" fontId="7" fillId="2" borderId="6" xfId="1" applyNumberFormat="1" applyFont="1" applyFill="1" applyBorder="1" applyAlignment="1">
      <alignment horizontal="center" vertical="center" wrapText="1"/>
    </xf>
    <xf numFmtId="177" fontId="7" fillId="2" borderId="4" xfId="1"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7" fillId="0" borderId="24" xfId="0" applyNumberFormat="1" applyFont="1" applyFill="1" applyBorder="1" applyAlignment="1">
      <alignment horizontal="center" vertical="center" wrapText="1"/>
    </xf>
    <xf numFmtId="0" fontId="7" fillId="0" borderId="25" xfId="0" applyNumberFormat="1" applyFont="1" applyFill="1" applyBorder="1" applyAlignment="1">
      <alignment horizontal="center" vertical="center" wrapText="1"/>
    </xf>
    <xf numFmtId="176" fontId="7" fillId="0" borderId="24" xfId="0" applyNumberFormat="1" applyFont="1" applyFill="1" applyBorder="1" applyAlignment="1">
      <alignment horizontal="center" vertical="center" wrapText="1"/>
    </xf>
    <xf numFmtId="176" fontId="7" fillId="0" borderId="23" xfId="0" applyNumberFormat="1" applyFont="1" applyFill="1" applyBorder="1" applyAlignment="1">
      <alignment horizontal="center" vertical="center" wrapText="1"/>
    </xf>
    <xf numFmtId="176" fontId="7" fillId="0" borderId="25" xfId="0" applyNumberFormat="1" applyFont="1" applyFill="1" applyBorder="1" applyAlignment="1">
      <alignment horizontal="center" vertical="center" wrapText="1"/>
    </xf>
    <xf numFmtId="0" fontId="7" fillId="0" borderId="2"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5"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176" fontId="7" fillId="0" borderId="4" xfId="0" applyNumberFormat="1" applyFont="1" applyBorder="1" applyAlignment="1">
      <alignment horizontal="center" vertical="center" wrapText="1"/>
    </xf>
    <xf numFmtId="176" fontId="7" fillId="0" borderId="24" xfId="0" applyNumberFormat="1" applyFont="1" applyBorder="1" applyAlignment="1">
      <alignment horizontal="center" vertical="center" wrapText="1"/>
    </xf>
    <xf numFmtId="176" fontId="7" fillId="0" borderId="25" xfId="0" applyNumberFormat="1" applyFont="1" applyBorder="1" applyAlignment="1">
      <alignment horizontal="center" vertical="center" wrapText="1"/>
    </xf>
    <xf numFmtId="176" fontId="9" fillId="0" borderId="2" xfId="0" applyNumberFormat="1"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9" fillId="0" borderId="24" xfId="0" applyNumberFormat="1" applyFont="1" applyFill="1" applyBorder="1" applyAlignment="1">
      <alignment horizontal="center" vertical="center" wrapText="1"/>
    </xf>
    <xf numFmtId="0" fontId="9" fillId="0" borderId="25" xfId="0" applyNumberFormat="1" applyFont="1" applyFill="1" applyBorder="1" applyAlignment="1">
      <alignment horizontal="center" vertical="center" wrapText="1"/>
    </xf>
    <xf numFmtId="0" fontId="9" fillId="0" borderId="22" xfId="0" applyNumberFormat="1" applyFont="1" applyBorder="1" applyAlignment="1">
      <alignment horizontal="center" vertical="center" wrapText="1"/>
    </xf>
    <xf numFmtId="0" fontId="9" fillId="0" borderId="6" xfId="0" applyNumberFormat="1" applyFont="1" applyFill="1" applyBorder="1" applyAlignment="1">
      <alignment horizontal="center" vertical="center" wrapText="1"/>
    </xf>
    <xf numFmtId="0" fontId="9" fillId="0" borderId="27" xfId="0" applyNumberFormat="1"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23"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176" fontId="9" fillId="3" borderId="6" xfId="0" applyNumberFormat="1" applyFont="1" applyFill="1" applyBorder="1" applyAlignment="1">
      <alignment horizontal="center" vertical="center" wrapText="1"/>
    </xf>
    <xf numFmtId="58" fontId="12" fillId="0" borderId="1" xfId="0" applyNumberFormat="1" applyFont="1" applyBorder="1" applyAlignment="1">
      <alignment horizontal="center" vertical="center"/>
    </xf>
  </cellXfs>
  <cellStyles count="2">
    <cellStyle name="常规" xfId="0" builtinId="0"/>
    <cellStyle name="常规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5"/>
  <sheetViews>
    <sheetView tabSelected="1" zoomScale="94" zoomScaleNormal="94" workbookViewId="0">
      <pane xSplit="4" ySplit="3" topLeftCell="E546" activePane="bottomRight" state="frozen"/>
      <selection pane="topRight" activeCell="D1" sqref="D1"/>
      <selection pane="bottomLeft" activeCell="A4" sqref="A4"/>
      <selection pane="bottomRight" activeCell="C554" sqref="C554"/>
    </sheetView>
  </sheetViews>
  <sheetFormatPr defaultColWidth="8.875" defaultRowHeight="13.5"/>
  <cols>
    <col min="1" max="1" width="8.875" style="180"/>
    <col min="2" max="2" width="13.25" style="164" customWidth="1"/>
    <col min="3" max="3" width="35.25" style="164" customWidth="1"/>
    <col min="4" max="4" width="52.625" style="164" customWidth="1"/>
    <col min="5" max="5" width="6.625" style="164" customWidth="1"/>
    <col min="6" max="6" width="8.5" style="164" customWidth="1"/>
    <col min="7" max="7" width="13.375" style="164" customWidth="1"/>
    <col min="8" max="8" width="34.25" style="180" customWidth="1"/>
    <col min="9" max="9" width="8.375" style="164" customWidth="1"/>
    <col min="10" max="10" width="8.25" style="164" customWidth="1"/>
    <col min="11" max="12" width="8.875" style="164"/>
    <col min="13" max="13" width="26.5" style="164" customWidth="1"/>
    <col min="14" max="16384" width="8.875" style="164"/>
  </cols>
  <sheetData>
    <row r="1" spans="1:10" ht="25.5">
      <c r="A1" s="289" t="s">
        <v>132</v>
      </c>
      <c r="B1" s="289"/>
      <c r="C1" s="289"/>
      <c r="D1" s="289"/>
      <c r="E1" s="289"/>
      <c r="F1" s="289"/>
      <c r="G1" s="289"/>
      <c r="H1" s="289"/>
      <c r="I1" s="289"/>
      <c r="J1" s="289"/>
    </row>
    <row r="2" spans="1:10">
      <c r="A2" s="241" t="s">
        <v>432</v>
      </c>
      <c r="B2" s="241" t="s">
        <v>431</v>
      </c>
      <c r="C2" s="261" t="s">
        <v>1</v>
      </c>
      <c r="D2" s="242" t="s">
        <v>0</v>
      </c>
      <c r="E2" s="242" t="s">
        <v>2</v>
      </c>
      <c r="F2" s="242" t="s">
        <v>3</v>
      </c>
      <c r="G2" s="242" t="s">
        <v>4</v>
      </c>
      <c r="H2" s="244" t="s">
        <v>5</v>
      </c>
      <c r="I2" s="246" t="s">
        <v>430</v>
      </c>
      <c r="J2" s="246"/>
    </row>
    <row r="3" spans="1:10">
      <c r="A3" s="241"/>
      <c r="B3" s="241"/>
      <c r="C3" s="262"/>
      <c r="D3" s="243"/>
      <c r="E3" s="243"/>
      <c r="F3" s="243"/>
      <c r="G3" s="243"/>
      <c r="H3" s="245"/>
      <c r="I3" s="165" t="s">
        <v>6</v>
      </c>
      <c r="J3" s="165" t="s">
        <v>433</v>
      </c>
    </row>
    <row r="4" spans="1:10">
      <c r="A4" s="166">
        <v>1</v>
      </c>
      <c r="B4" s="62">
        <v>2017010302</v>
      </c>
      <c r="C4" s="117" t="s">
        <v>11</v>
      </c>
      <c r="D4" s="1" t="s">
        <v>10</v>
      </c>
      <c r="E4" s="2">
        <v>1</v>
      </c>
      <c r="F4" s="1" t="s">
        <v>8</v>
      </c>
      <c r="G4" s="85">
        <v>13787315918</v>
      </c>
      <c r="H4" s="54" t="s">
        <v>12</v>
      </c>
      <c r="I4" s="54" t="s">
        <v>434</v>
      </c>
      <c r="J4" s="54" t="s">
        <v>434</v>
      </c>
    </row>
    <row r="5" spans="1:10">
      <c r="A5" s="166">
        <v>2</v>
      </c>
      <c r="B5" s="250">
        <v>2016112505</v>
      </c>
      <c r="C5" s="263" t="s">
        <v>21</v>
      </c>
      <c r="D5" s="254" t="s">
        <v>20</v>
      </c>
      <c r="E5" s="251">
        <v>2</v>
      </c>
      <c r="F5" s="254" t="s">
        <v>15</v>
      </c>
      <c r="G5" s="259">
        <v>18684773151</v>
      </c>
      <c r="H5" s="10" t="s">
        <v>22</v>
      </c>
      <c r="I5" s="54" t="s">
        <v>434</v>
      </c>
      <c r="J5" s="54" t="s">
        <v>434</v>
      </c>
    </row>
    <row r="6" spans="1:10">
      <c r="A6" s="166">
        <v>3</v>
      </c>
      <c r="B6" s="250"/>
      <c r="C6" s="264"/>
      <c r="D6" s="256"/>
      <c r="E6" s="253"/>
      <c r="F6" s="256"/>
      <c r="G6" s="260"/>
      <c r="H6" s="10" t="s">
        <v>23</v>
      </c>
      <c r="I6" s="54" t="s">
        <v>434</v>
      </c>
      <c r="J6" s="54" t="s">
        <v>434</v>
      </c>
    </row>
    <row r="7" spans="1:10" ht="27">
      <c r="A7" s="166">
        <v>4</v>
      </c>
      <c r="B7" s="4">
        <v>2016121408</v>
      </c>
      <c r="C7" s="118" t="s">
        <v>21</v>
      </c>
      <c r="D7" s="91" t="s">
        <v>24</v>
      </c>
      <c r="E7" s="93">
        <v>1</v>
      </c>
      <c r="F7" s="3" t="s">
        <v>15</v>
      </c>
      <c r="G7" s="95">
        <v>18684773151</v>
      </c>
      <c r="H7" s="10" t="s">
        <v>25</v>
      </c>
      <c r="I7" s="54" t="s">
        <v>434</v>
      </c>
      <c r="J7" s="54" t="s">
        <v>434</v>
      </c>
    </row>
    <row r="8" spans="1:10" ht="27">
      <c r="A8" s="166">
        <v>5</v>
      </c>
      <c r="B8" s="4">
        <v>2017010403</v>
      </c>
      <c r="C8" s="118" t="s">
        <v>27</v>
      </c>
      <c r="D8" s="91" t="s">
        <v>26</v>
      </c>
      <c r="E8" s="93">
        <v>1</v>
      </c>
      <c r="F8" s="3" t="s">
        <v>28</v>
      </c>
      <c r="G8" s="95">
        <v>18774960917</v>
      </c>
      <c r="H8" s="10" t="s">
        <v>29</v>
      </c>
      <c r="I8" s="54" t="s">
        <v>434</v>
      </c>
      <c r="J8" s="54" t="s">
        <v>434</v>
      </c>
    </row>
    <row r="9" spans="1:10" ht="27">
      <c r="A9" s="166">
        <v>6</v>
      </c>
      <c r="B9" s="62">
        <v>2017010503</v>
      </c>
      <c r="C9" s="117" t="s">
        <v>36</v>
      </c>
      <c r="D9" s="1" t="s">
        <v>35</v>
      </c>
      <c r="E9" s="2">
        <v>1</v>
      </c>
      <c r="F9" s="1" t="s">
        <v>37</v>
      </c>
      <c r="G9" s="62">
        <v>15074884808</v>
      </c>
      <c r="H9" s="54" t="s">
        <v>38</v>
      </c>
      <c r="I9" s="54" t="s">
        <v>434</v>
      </c>
      <c r="J9" s="54" t="s">
        <v>434</v>
      </c>
    </row>
    <row r="10" spans="1:10" ht="27">
      <c r="A10" s="166">
        <v>7</v>
      </c>
      <c r="B10" s="111">
        <v>2017010508</v>
      </c>
      <c r="C10" s="119" t="s">
        <v>43</v>
      </c>
      <c r="D10" s="64" t="s">
        <v>42</v>
      </c>
      <c r="E10" s="94"/>
      <c r="F10" s="99"/>
      <c r="G10" s="86"/>
      <c r="H10" s="54" t="s">
        <v>44</v>
      </c>
      <c r="I10" s="54" t="s">
        <v>434</v>
      </c>
      <c r="J10" s="54" t="s">
        <v>435</v>
      </c>
    </row>
    <row r="11" spans="1:10">
      <c r="A11" s="166">
        <v>8</v>
      </c>
      <c r="B11" s="111">
        <v>2017010602</v>
      </c>
      <c r="C11" s="119" t="s">
        <v>14</v>
      </c>
      <c r="D11" s="64" t="s">
        <v>48</v>
      </c>
      <c r="E11" s="93">
        <v>3</v>
      </c>
      <c r="F11" s="98" t="s">
        <v>8</v>
      </c>
      <c r="G11" s="85">
        <v>18674889658</v>
      </c>
      <c r="H11" s="54" t="s">
        <v>49</v>
      </c>
      <c r="I11" s="54" t="s">
        <v>434</v>
      </c>
      <c r="J11" s="54" t="s">
        <v>434</v>
      </c>
    </row>
    <row r="12" spans="1:10" ht="27">
      <c r="A12" s="166">
        <v>9</v>
      </c>
      <c r="B12" s="271">
        <v>2017011206</v>
      </c>
      <c r="C12" s="274" t="s">
        <v>63</v>
      </c>
      <c r="D12" s="272" t="s">
        <v>62</v>
      </c>
      <c r="E12" s="251">
        <v>2</v>
      </c>
      <c r="F12" s="272" t="s">
        <v>61</v>
      </c>
      <c r="G12" s="268">
        <v>13467514771</v>
      </c>
      <c r="H12" s="54" t="s">
        <v>64</v>
      </c>
      <c r="I12" s="54" t="s">
        <v>434</v>
      </c>
      <c r="J12" s="54" t="s">
        <v>434</v>
      </c>
    </row>
    <row r="13" spans="1:10" ht="27">
      <c r="A13" s="166">
        <v>10</v>
      </c>
      <c r="B13" s="271"/>
      <c r="C13" s="275"/>
      <c r="D13" s="273"/>
      <c r="E13" s="253"/>
      <c r="F13" s="273"/>
      <c r="G13" s="269"/>
      <c r="H13" s="54" t="s">
        <v>65</v>
      </c>
      <c r="I13" s="54" t="s">
        <v>434</v>
      </c>
      <c r="J13" s="54" t="s">
        <v>434</v>
      </c>
    </row>
    <row r="14" spans="1:10" ht="27">
      <c r="A14" s="166">
        <v>11</v>
      </c>
      <c r="B14" s="62">
        <v>2017011207</v>
      </c>
      <c r="C14" s="120" t="s">
        <v>31</v>
      </c>
      <c r="D14" s="98" t="s">
        <v>66</v>
      </c>
      <c r="E14" s="93">
        <v>1</v>
      </c>
      <c r="F14" s="1" t="s">
        <v>32</v>
      </c>
      <c r="G14" s="85">
        <v>13786156898</v>
      </c>
      <c r="H14" s="54" t="s">
        <v>67</v>
      </c>
      <c r="I14" s="54" t="s">
        <v>434</v>
      </c>
      <c r="J14" s="54" t="s">
        <v>434</v>
      </c>
    </row>
    <row r="15" spans="1:10">
      <c r="A15" s="166">
        <v>12</v>
      </c>
      <c r="B15" s="62">
        <v>2017011209</v>
      </c>
      <c r="C15" s="117" t="s">
        <v>69</v>
      </c>
      <c r="D15" s="1" t="s">
        <v>68</v>
      </c>
      <c r="E15" s="2">
        <v>1</v>
      </c>
      <c r="F15" s="1" t="s">
        <v>8</v>
      </c>
      <c r="G15" s="62">
        <v>13755198858</v>
      </c>
      <c r="H15" s="54" t="s">
        <v>70</v>
      </c>
      <c r="I15" s="54" t="s">
        <v>434</v>
      </c>
      <c r="J15" s="54" t="s">
        <v>434</v>
      </c>
    </row>
    <row r="16" spans="1:10" ht="40.5">
      <c r="A16" s="166">
        <v>13</v>
      </c>
      <c r="B16" s="54">
        <v>2017011302</v>
      </c>
      <c r="C16" s="151" t="s">
        <v>72</v>
      </c>
      <c r="D16" s="54" t="s">
        <v>71</v>
      </c>
      <c r="E16" s="54">
        <v>1</v>
      </c>
      <c r="F16" s="54" t="s">
        <v>73</v>
      </c>
      <c r="G16" s="54">
        <v>13016166065</v>
      </c>
      <c r="H16" s="54" t="s">
        <v>74</v>
      </c>
      <c r="I16" s="54" t="s">
        <v>436</v>
      </c>
      <c r="J16" s="54" t="s">
        <v>436</v>
      </c>
    </row>
    <row r="17" spans="1:10">
      <c r="A17" s="166">
        <v>14</v>
      </c>
      <c r="B17" s="54">
        <v>2017011303</v>
      </c>
      <c r="C17" s="151" t="s">
        <v>13</v>
      </c>
      <c r="D17" s="54" t="s">
        <v>75</v>
      </c>
      <c r="E17" s="54">
        <v>1</v>
      </c>
      <c r="F17" s="54" t="s">
        <v>46</v>
      </c>
      <c r="G17" s="54" t="s">
        <v>13</v>
      </c>
      <c r="H17" s="54" t="s">
        <v>76</v>
      </c>
      <c r="I17" s="54" t="s">
        <v>436</v>
      </c>
      <c r="J17" s="54" t="s">
        <v>436</v>
      </c>
    </row>
    <row r="18" spans="1:10" ht="27">
      <c r="A18" s="166">
        <v>15</v>
      </c>
      <c r="B18" s="54">
        <v>2017011305</v>
      </c>
      <c r="C18" s="151" t="s">
        <v>78</v>
      </c>
      <c r="D18" s="54" t="s">
        <v>77</v>
      </c>
      <c r="E18" s="54">
        <v>1</v>
      </c>
      <c r="F18" s="54" t="s">
        <v>61</v>
      </c>
      <c r="G18" s="54">
        <v>18374895311</v>
      </c>
      <c r="H18" s="54" t="s">
        <v>79</v>
      </c>
      <c r="I18" s="54" t="s">
        <v>436</v>
      </c>
      <c r="J18" s="54" t="s">
        <v>436</v>
      </c>
    </row>
    <row r="19" spans="1:10">
      <c r="A19" s="166">
        <v>16</v>
      </c>
      <c r="B19" s="54">
        <v>2016091901</v>
      </c>
      <c r="C19" s="151" t="s">
        <v>78</v>
      </c>
      <c r="D19" s="54" t="s">
        <v>80</v>
      </c>
      <c r="E19" s="54">
        <v>1</v>
      </c>
      <c r="F19" s="54" t="s">
        <v>61</v>
      </c>
      <c r="G19" s="54">
        <v>18374895311</v>
      </c>
      <c r="H19" s="54" t="s">
        <v>81</v>
      </c>
      <c r="I19" s="54" t="s">
        <v>436</v>
      </c>
      <c r="J19" s="54" t="s">
        <v>436</v>
      </c>
    </row>
    <row r="20" spans="1:10">
      <c r="A20" s="166">
        <v>17</v>
      </c>
      <c r="B20" s="4">
        <v>2017011702</v>
      </c>
      <c r="C20" s="118" t="s">
        <v>85</v>
      </c>
      <c r="D20" s="3" t="s">
        <v>84</v>
      </c>
      <c r="E20" s="2">
        <v>1</v>
      </c>
      <c r="F20" s="3" t="s">
        <v>8</v>
      </c>
      <c r="G20" s="95">
        <v>15576651660</v>
      </c>
      <c r="H20" s="10" t="s">
        <v>86</v>
      </c>
      <c r="I20" s="54" t="s">
        <v>436</v>
      </c>
      <c r="J20" s="54" t="s">
        <v>436</v>
      </c>
    </row>
    <row r="21" spans="1:10">
      <c r="A21" s="166">
        <v>18</v>
      </c>
      <c r="B21" s="4">
        <v>2017011707</v>
      </c>
      <c r="C21" s="121" t="s">
        <v>88</v>
      </c>
      <c r="D21" s="3" t="s">
        <v>87</v>
      </c>
      <c r="E21" s="2">
        <v>1</v>
      </c>
      <c r="F21" s="3" t="s">
        <v>56</v>
      </c>
      <c r="G21" s="4">
        <v>18711965277</v>
      </c>
      <c r="H21" s="10" t="s">
        <v>18</v>
      </c>
      <c r="I21" s="54" t="s">
        <v>436</v>
      </c>
      <c r="J21" s="54" t="s">
        <v>436</v>
      </c>
    </row>
    <row r="22" spans="1:10" ht="27">
      <c r="A22" s="166">
        <v>19</v>
      </c>
      <c r="B22" s="4">
        <v>2017011803</v>
      </c>
      <c r="C22" s="118" t="s">
        <v>92</v>
      </c>
      <c r="D22" s="3" t="s">
        <v>91</v>
      </c>
      <c r="E22" s="2">
        <v>1</v>
      </c>
      <c r="F22" s="3" t="s">
        <v>93</v>
      </c>
      <c r="G22" s="4">
        <v>13331083831</v>
      </c>
      <c r="H22" s="10" t="s">
        <v>94</v>
      </c>
      <c r="I22" s="54" t="s">
        <v>436</v>
      </c>
      <c r="J22" s="54" t="s">
        <v>436</v>
      </c>
    </row>
    <row r="23" spans="1:10">
      <c r="A23" s="166">
        <v>20</v>
      </c>
      <c r="B23" s="250">
        <v>2017011807</v>
      </c>
      <c r="C23" s="265" t="s">
        <v>96</v>
      </c>
      <c r="D23" s="10" t="s">
        <v>95</v>
      </c>
      <c r="E23" s="251">
        <v>3</v>
      </c>
      <c r="F23" s="254" t="s">
        <v>56</v>
      </c>
      <c r="G23" s="259">
        <v>18907335286</v>
      </c>
      <c r="H23" s="10" t="s">
        <v>97</v>
      </c>
      <c r="I23" s="54" t="s">
        <v>436</v>
      </c>
      <c r="J23" s="54" t="s">
        <v>436</v>
      </c>
    </row>
    <row r="24" spans="1:10">
      <c r="A24" s="166">
        <v>21</v>
      </c>
      <c r="B24" s="250"/>
      <c r="C24" s="266"/>
      <c r="D24" s="10" t="s">
        <v>98</v>
      </c>
      <c r="E24" s="252"/>
      <c r="F24" s="255"/>
      <c r="G24" s="270"/>
      <c r="H24" s="10" t="s">
        <v>97</v>
      </c>
      <c r="I24" s="54" t="s">
        <v>436</v>
      </c>
      <c r="J24" s="54" t="s">
        <v>436</v>
      </c>
    </row>
    <row r="25" spans="1:10">
      <c r="A25" s="166">
        <v>22</v>
      </c>
      <c r="B25" s="250"/>
      <c r="C25" s="267"/>
      <c r="D25" s="10" t="s">
        <v>99</v>
      </c>
      <c r="E25" s="253"/>
      <c r="F25" s="256"/>
      <c r="G25" s="260"/>
      <c r="H25" s="10" t="s">
        <v>97</v>
      </c>
      <c r="I25" s="54" t="s">
        <v>436</v>
      </c>
      <c r="J25" s="54" t="s">
        <v>436</v>
      </c>
    </row>
    <row r="26" spans="1:10">
      <c r="A26" s="166">
        <v>23</v>
      </c>
      <c r="B26" s="250">
        <v>2017011808</v>
      </c>
      <c r="C26" s="265" t="s">
        <v>101</v>
      </c>
      <c r="D26" s="10" t="s">
        <v>100</v>
      </c>
      <c r="E26" s="251">
        <v>4</v>
      </c>
      <c r="F26" s="254" t="s">
        <v>56</v>
      </c>
      <c r="G26" s="259">
        <v>18907335286</v>
      </c>
      <c r="H26" s="10" t="s">
        <v>97</v>
      </c>
      <c r="I26" s="54" t="s">
        <v>436</v>
      </c>
      <c r="J26" s="54" t="s">
        <v>436</v>
      </c>
    </row>
    <row r="27" spans="1:10">
      <c r="A27" s="166">
        <v>24</v>
      </c>
      <c r="B27" s="250"/>
      <c r="C27" s="266"/>
      <c r="D27" s="10" t="s">
        <v>102</v>
      </c>
      <c r="E27" s="252"/>
      <c r="F27" s="255"/>
      <c r="G27" s="270"/>
      <c r="H27" s="10" t="s">
        <v>97</v>
      </c>
      <c r="I27" s="54" t="s">
        <v>436</v>
      </c>
      <c r="J27" s="54" t="s">
        <v>436</v>
      </c>
    </row>
    <row r="28" spans="1:10">
      <c r="A28" s="166">
        <v>25</v>
      </c>
      <c r="B28" s="250"/>
      <c r="C28" s="266"/>
      <c r="D28" s="10" t="s">
        <v>103</v>
      </c>
      <c r="E28" s="252"/>
      <c r="F28" s="255"/>
      <c r="G28" s="270"/>
      <c r="H28" s="10" t="s">
        <v>97</v>
      </c>
      <c r="I28" s="54" t="s">
        <v>436</v>
      </c>
      <c r="J28" s="54" t="s">
        <v>436</v>
      </c>
    </row>
    <row r="29" spans="1:10">
      <c r="A29" s="166">
        <v>26</v>
      </c>
      <c r="B29" s="250"/>
      <c r="C29" s="267"/>
      <c r="D29" s="167" t="s">
        <v>104</v>
      </c>
      <c r="E29" s="253"/>
      <c r="F29" s="256"/>
      <c r="G29" s="260"/>
      <c r="H29" s="10" t="s">
        <v>97</v>
      </c>
      <c r="I29" s="54" t="s">
        <v>436</v>
      </c>
      <c r="J29" s="54" t="s">
        <v>436</v>
      </c>
    </row>
    <row r="30" spans="1:10">
      <c r="A30" s="166">
        <v>27</v>
      </c>
      <c r="B30" s="111">
        <v>2017011901</v>
      </c>
      <c r="C30" s="122" t="s">
        <v>47</v>
      </c>
      <c r="D30" s="99"/>
      <c r="E30" s="94"/>
      <c r="F30" s="99"/>
      <c r="G30" s="86"/>
      <c r="H30" s="54" t="s">
        <v>890</v>
      </c>
      <c r="I30" s="54" t="s">
        <v>436</v>
      </c>
      <c r="J30" s="54" t="s">
        <v>436</v>
      </c>
    </row>
    <row r="31" spans="1:10">
      <c r="A31" s="166">
        <v>28</v>
      </c>
      <c r="B31" s="62">
        <v>2017011902</v>
      </c>
      <c r="C31" s="117" t="s">
        <v>14</v>
      </c>
      <c r="D31" s="1" t="s">
        <v>105</v>
      </c>
      <c r="E31" s="2">
        <v>1</v>
      </c>
      <c r="F31" s="1" t="s">
        <v>33</v>
      </c>
      <c r="G31" s="62">
        <v>84455989</v>
      </c>
      <c r="H31" s="54" t="s">
        <v>90</v>
      </c>
      <c r="I31" s="54" t="s">
        <v>436</v>
      </c>
      <c r="J31" s="54" t="s">
        <v>436</v>
      </c>
    </row>
    <row r="32" spans="1:10">
      <c r="A32" s="166">
        <v>29</v>
      </c>
      <c r="B32" s="4">
        <v>2017012204</v>
      </c>
      <c r="C32" s="121" t="s">
        <v>110</v>
      </c>
      <c r="D32" s="3" t="s">
        <v>109</v>
      </c>
      <c r="E32" s="2">
        <v>1</v>
      </c>
      <c r="F32" s="3" t="s">
        <v>53</v>
      </c>
      <c r="G32" s="4">
        <v>85328332</v>
      </c>
      <c r="H32" s="10" t="s">
        <v>111</v>
      </c>
      <c r="I32" s="54" t="s">
        <v>436</v>
      </c>
      <c r="J32" s="54" t="s">
        <v>437</v>
      </c>
    </row>
    <row r="33" spans="1:10" ht="27">
      <c r="A33" s="166">
        <v>30</v>
      </c>
      <c r="B33" s="4">
        <v>2017012301</v>
      </c>
      <c r="C33" s="118" t="s">
        <v>14</v>
      </c>
      <c r="D33" s="3" t="s">
        <v>112</v>
      </c>
      <c r="E33" s="2">
        <v>1</v>
      </c>
      <c r="F33" s="3" t="s">
        <v>83</v>
      </c>
      <c r="G33" s="95">
        <v>82255989</v>
      </c>
      <c r="H33" s="10" t="s">
        <v>113</v>
      </c>
      <c r="I33" s="54" t="s">
        <v>436</v>
      </c>
      <c r="J33" s="54" t="s">
        <v>436</v>
      </c>
    </row>
    <row r="34" spans="1:10" ht="27">
      <c r="A34" s="166">
        <v>31</v>
      </c>
      <c r="B34" s="4">
        <v>2017012302</v>
      </c>
      <c r="C34" s="118" t="s">
        <v>14</v>
      </c>
      <c r="D34" s="3" t="s">
        <v>114</v>
      </c>
      <c r="E34" s="2">
        <v>1</v>
      </c>
      <c r="F34" s="3" t="s">
        <v>83</v>
      </c>
      <c r="G34" s="95">
        <v>82255989</v>
      </c>
      <c r="H34" s="10" t="s">
        <v>115</v>
      </c>
      <c r="I34" s="54" t="s">
        <v>436</v>
      </c>
      <c r="J34" s="54" t="s">
        <v>436</v>
      </c>
    </row>
    <row r="35" spans="1:10">
      <c r="A35" s="166">
        <v>32</v>
      </c>
      <c r="B35" s="4">
        <v>2017012303</v>
      </c>
      <c r="C35" s="121" t="s">
        <v>117</v>
      </c>
      <c r="D35" s="3" t="s">
        <v>116</v>
      </c>
      <c r="E35" s="2">
        <v>1</v>
      </c>
      <c r="F35" s="3" t="s">
        <v>83</v>
      </c>
      <c r="G35" s="4">
        <v>15974106801</v>
      </c>
      <c r="H35" s="10" t="s">
        <v>118</v>
      </c>
      <c r="I35" s="54" t="s">
        <v>436</v>
      </c>
      <c r="J35" s="54" t="s">
        <v>436</v>
      </c>
    </row>
    <row r="36" spans="1:10">
      <c r="A36" s="166">
        <v>33</v>
      </c>
      <c r="B36" s="4">
        <v>2017012306</v>
      </c>
      <c r="C36" s="123" t="s">
        <v>120</v>
      </c>
      <c r="D36" s="92" t="s">
        <v>119</v>
      </c>
      <c r="E36" s="94">
        <v>1</v>
      </c>
      <c r="F36" s="92" t="s">
        <v>15</v>
      </c>
      <c r="G36" s="96">
        <v>84514664</v>
      </c>
      <c r="H36" s="10" t="s">
        <v>121</v>
      </c>
      <c r="I36" s="54" t="s">
        <v>436</v>
      </c>
      <c r="J36" s="54" t="s">
        <v>436</v>
      </c>
    </row>
    <row r="37" spans="1:10" ht="27">
      <c r="A37" s="166">
        <v>34</v>
      </c>
      <c r="B37" s="62">
        <v>2017012401</v>
      </c>
      <c r="C37" s="117" t="s">
        <v>123</v>
      </c>
      <c r="D37" s="1" t="s">
        <v>122</v>
      </c>
      <c r="E37" s="2">
        <v>1</v>
      </c>
      <c r="F37" s="1" t="s">
        <v>83</v>
      </c>
      <c r="G37" s="85">
        <v>82255989</v>
      </c>
      <c r="H37" s="54" t="s">
        <v>124</v>
      </c>
      <c r="I37" s="54" t="s">
        <v>436</v>
      </c>
      <c r="J37" s="54" t="s">
        <v>436</v>
      </c>
    </row>
    <row r="38" spans="1:10">
      <c r="A38" s="166">
        <v>35</v>
      </c>
      <c r="B38" s="62">
        <v>2017012402</v>
      </c>
      <c r="C38" s="117" t="s">
        <v>126</v>
      </c>
      <c r="D38" s="1" t="s">
        <v>125</v>
      </c>
      <c r="E38" s="2">
        <v>1</v>
      </c>
      <c r="F38" s="1" t="s">
        <v>61</v>
      </c>
      <c r="G38" s="85">
        <v>13467514771</v>
      </c>
      <c r="H38" s="54" t="s">
        <v>127</v>
      </c>
      <c r="I38" s="54" t="s">
        <v>436</v>
      </c>
      <c r="J38" s="54" t="s">
        <v>437</v>
      </c>
    </row>
    <row r="39" spans="1:10">
      <c r="A39" s="166">
        <v>36</v>
      </c>
      <c r="B39" s="62">
        <v>2017012403</v>
      </c>
      <c r="C39" s="120" t="s">
        <v>129</v>
      </c>
      <c r="D39" s="1" t="s">
        <v>128</v>
      </c>
      <c r="E39" s="2">
        <v>1</v>
      </c>
      <c r="F39" s="1" t="s">
        <v>8</v>
      </c>
      <c r="G39" s="62">
        <v>15573986199</v>
      </c>
      <c r="H39" s="54" t="s">
        <v>107</v>
      </c>
      <c r="I39" s="54" t="s">
        <v>436</v>
      </c>
      <c r="J39" s="54" t="s">
        <v>436</v>
      </c>
    </row>
    <row r="40" spans="1:10" ht="27">
      <c r="A40" s="166">
        <v>37</v>
      </c>
      <c r="B40" s="111">
        <v>2017012404</v>
      </c>
      <c r="C40" s="119" t="s">
        <v>14</v>
      </c>
      <c r="D40" s="64" t="s">
        <v>130</v>
      </c>
      <c r="E40" s="94"/>
      <c r="F40" s="99"/>
      <c r="G40" s="86"/>
      <c r="H40" s="54" t="s">
        <v>131</v>
      </c>
      <c r="I40" s="54" t="s">
        <v>436</v>
      </c>
      <c r="J40" s="54" t="s">
        <v>436</v>
      </c>
    </row>
    <row r="41" spans="1:10" ht="27">
      <c r="A41" s="166">
        <v>38</v>
      </c>
      <c r="B41" s="59">
        <v>2017020402</v>
      </c>
      <c r="C41" s="21" t="s">
        <v>133</v>
      </c>
      <c r="D41" s="61" t="s">
        <v>134</v>
      </c>
      <c r="E41" s="63">
        <v>1</v>
      </c>
      <c r="F41" s="61" t="s">
        <v>46</v>
      </c>
      <c r="G41" s="59">
        <v>15096277071</v>
      </c>
      <c r="H41" s="54" t="s">
        <v>135</v>
      </c>
      <c r="I41" s="54" t="s">
        <v>436</v>
      </c>
      <c r="J41" s="54" t="s">
        <v>436</v>
      </c>
    </row>
    <row r="42" spans="1:10">
      <c r="A42" s="166">
        <v>39</v>
      </c>
      <c r="B42" s="112">
        <v>2017020403</v>
      </c>
      <c r="C42" s="124" t="s">
        <v>133</v>
      </c>
      <c r="D42" s="65" t="s">
        <v>136</v>
      </c>
      <c r="E42" s="83"/>
      <c r="F42" s="73"/>
      <c r="G42" s="70"/>
      <c r="H42" s="54" t="s">
        <v>891</v>
      </c>
      <c r="I42" s="54" t="s">
        <v>436</v>
      </c>
      <c r="J42" s="54" t="s">
        <v>436</v>
      </c>
    </row>
    <row r="43" spans="1:10">
      <c r="A43" s="166">
        <v>40</v>
      </c>
      <c r="B43" s="6"/>
      <c r="C43" s="168"/>
      <c r="D43" s="90"/>
      <c r="E43" s="83"/>
      <c r="F43" s="90"/>
      <c r="G43" s="88"/>
      <c r="H43" s="10" t="s">
        <v>137</v>
      </c>
      <c r="I43" s="54" t="s">
        <v>437</v>
      </c>
      <c r="J43" s="54" t="s">
        <v>436</v>
      </c>
    </row>
    <row r="44" spans="1:10" ht="27">
      <c r="A44" s="166">
        <v>41</v>
      </c>
      <c r="B44" s="6">
        <v>2017020604</v>
      </c>
      <c r="C44" s="125" t="s">
        <v>139</v>
      </c>
      <c r="D44" s="89" t="s">
        <v>138</v>
      </c>
      <c r="E44" s="89" t="s">
        <v>13</v>
      </c>
      <c r="F44" s="89" t="s">
        <v>83</v>
      </c>
      <c r="G44" s="89" t="s">
        <v>13</v>
      </c>
      <c r="H44" s="10" t="s">
        <v>140</v>
      </c>
      <c r="I44" s="54" t="s">
        <v>436</v>
      </c>
      <c r="J44" s="54" t="s">
        <v>436</v>
      </c>
    </row>
    <row r="45" spans="1:10" ht="27">
      <c r="A45" s="166">
        <v>42</v>
      </c>
      <c r="B45" s="278">
        <v>2017020701</v>
      </c>
      <c r="C45" s="279" t="s">
        <v>92</v>
      </c>
      <c r="D45" s="276" t="s">
        <v>141</v>
      </c>
      <c r="E45" s="236">
        <v>2</v>
      </c>
      <c r="F45" s="276" t="s">
        <v>142</v>
      </c>
      <c r="G45" s="257">
        <v>13581608059</v>
      </c>
      <c r="H45" s="10" t="s">
        <v>143</v>
      </c>
      <c r="I45" s="54" t="s">
        <v>436</v>
      </c>
      <c r="J45" s="54" t="s">
        <v>437</v>
      </c>
    </row>
    <row r="46" spans="1:10" ht="27">
      <c r="A46" s="166">
        <v>43</v>
      </c>
      <c r="B46" s="278"/>
      <c r="C46" s="280"/>
      <c r="D46" s="277"/>
      <c r="E46" s="249"/>
      <c r="F46" s="277"/>
      <c r="G46" s="258"/>
      <c r="H46" s="10" t="s">
        <v>144</v>
      </c>
      <c r="I46" s="54" t="s">
        <v>436</v>
      </c>
      <c r="J46" s="54" t="s">
        <v>437</v>
      </c>
    </row>
    <row r="47" spans="1:10" ht="27">
      <c r="A47" s="166">
        <v>44</v>
      </c>
      <c r="B47" s="6">
        <v>2017020704</v>
      </c>
      <c r="C47" s="126" t="s">
        <v>146</v>
      </c>
      <c r="D47" s="5" t="s">
        <v>145</v>
      </c>
      <c r="E47" s="63">
        <v>1</v>
      </c>
      <c r="F47" s="5" t="s">
        <v>61</v>
      </c>
      <c r="G47" s="6">
        <v>18973187572</v>
      </c>
      <c r="H47" s="10" t="s">
        <v>147</v>
      </c>
      <c r="I47" s="54" t="s">
        <v>436</v>
      </c>
      <c r="J47" s="54" t="s">
        <v>436</v>
      </c>
    </row>
    <row r="48" spans="1:10">
      <c r="A48" s="166">
        <v>45</v>
      </c>
      <c r="B48" s="250">
        <v>2016122809</v>
      </c>
      <c r="C48" s="279" t="s">
        <v>14</v>
      </c>
      <c r="D48" s="276" t="s">
        <v>148</v>
      </c>
      <c r="E48" s="236">
        <v>4</v>
      </c>
      <c r="F48" s="276" t="s">
        <v>15</v>
      </c>
      <c r="G48" s="257">
        <v>84556896</v>
      </c>
      <c r="H48" s="10" t="s">
        <v>149</v>
      </c>
      <c r="I48" s="54" t="s">
        <v>436</v>
      </c>
      <c r="J48" s="54" t="s">
        <v>436</v>
      </c>
    </row>
    <row r="49" spans="1:10">
      <c r="A49" s="166">
        <v>46</v>
      </c>
      <c r="B49" s="250"/>
      <c r="C49" s="280"/>
      <c r="D49" s="277"/>
      <c r="E49" s="249"/>
      <c r="F49" s="277"/>
      <c r="G49" s="258"/>
      <c r="H49" s="10" t="s">
        <v>150</v>
      </c>
      <c r="I49" s="54" t="s">
        <v>436</v>
      </c>
      <c r="J49" s="54" t="s">
        <v>436</v>
      </c>
    </row>
    <row r="50" spans="1:10" ht="27">
      <c r="A50" s="166">
        <v>47</v>
      </c>
      <c r="B50" s="113">
        <v>2017020705</v>
      </c>
      <c r="C50" s="127" t="s">
        <v>152</v>
      </c>
      <c r="D50" s="66" t="s">
        <v>151</v>
      </c>
      <c r="E50" s="84"/>
      <c r="F50" s="50"/>
      <c r="G50" s="97"/>
      <c r="H50" s="10" t="s">
        <v>153</v>
      </c>
      <c r="I50" s="54" t="s">
        <v>436</v>
      </c>
      <c r="J50" s="54" t="s">
        <v>436</v>
      </c>
    </row>
    <row r="51" spans="1:10" ht="27">
      <c r="A51" s="166">
        <v>48</v>
      </c>
      <c r="B51" s="59">
        <v>2017020901</v>
      </c>
      <c r="C51" s="128" t="s">
        <v>156</v>
      </c>
      <c r="D51" s="71" t="s">
        <v>155</v>
      </c>
      <c r="E51" s="82">
        <v>3</v>
      </c>
      <c r="F51" s="71" t="s">
        <v>17</v>
      </c>
      <c r="G51" s="68">
        <v>85177561</v>
      </c>
      <c r="H51" s="54" t="s">
        <v>892</v>
      </c>
      <c r="I51" s="54" t="s">
        <v>436</v>
      </c>
      <c r="J51" s="54" t="s">
        <v>436</v>
      </c>
    </row>
    <row r="52" spans="1:10" ht="27">
      <c r="A52" s="166">
        <v>49</v>
      </c>
      <c r="B52" s="59">
        <v>2017020907</v>
      </c>
      <c r="C52" s="21" t="s">
        <v>14</v>
      </c>
      <c r="D52" s="61" t="s">
        <v>158</v>
      </c>
      <c r="E52" s="63">
        <v>1</v>
      </c>
      <c r="F52" s="73" t="s">
        <v>15</v>
      </c>
      <c r="G52" s="59">
        <v>18773187990</v>
      </c>
      <c r="H52" s="54" t="s">
        <v>159</v>
      </c>
      <c r="I52" s="54" t="s">
        <v>436</v>
      </c>
      <c r="J52" s="54" t="s">
        <v>436</v>
      </c>
    </row>
    <row r="53" spans="1:10" ht="27">
      <c r="A53" s="166">
        <v>50</v>
      </c>
      <c r="B53" s="4">
        <v>2016123001</v>
      </c>
      <c r="C53" s="126" t="s">
        <v>14</v>
      </c>
      <c r="D53" s="5" t="s">
        <v>161</v>
      </c>
      <c r="E53" s="63">
        <v>1</v>
      </c>
      <c r="F53" s="5" t="s">
        <v>33</v>
      </c>
      <c r="G53" s="6">
        <v>13973141194</v>
      </c>
      <c r="H53" s="10" t="s">
        <v>162</v>
      </c>
      <c r="I53" s="54" t="s">
        <v>436</v>
      </c>
      <c r="J53" s="54" t="s">
        <v>436</v>
      </c>
    </row>
    <row r="54" spans="1:10" ht="27">
      <c r="A54" s="166">
        <v>51</v>
      </c>
      <c r="B54" s="59">
        <v>2017021304</v>
      </c>
      <c r="C54" s="21" t="s">
        <v>165</v>
      </c>
      <c r="D54" s="61" t="s">
        <v>164</v>
      </c>
      <c r="E54" s="63">
        <v>1</v>
      </c>
      <c r="F54" s="61" t="s">
        <v>166</v>
      </c>
      <c r="G54" s="59">
        <v>85868278</v>
      </c>
      <c r="H54" s="54" t="s">
        <v>893</v>
      </c>
      <c r="I54" s="54" t="s">
        <v>436</v>
      </c>
      <c r="J54" s="54" t="s">
        <v>436</v>
      </c>
    </row>
    <row r="55" spans="1:10" ht="27">
      <c r="A55" s="166">
        <v>52</v>
      </c>
      <c r="B55" s="112">
        <v>2017021305</v>
      </c>
      <c r="C55" s="124" t="s">
        <v>168</v>
      </c>
      <c r="D55" s="65" t="s">
        <v>167</v>
      </c>
      <c r="E55" s="84"/>
      <c r="F55" s="72"/>
      <c r="G55" s="69"/>
      <c r="H55" s="54" t="s">
        <v>169</v>
      </c>
      <c r="I55" s="54" t="s">
        <v>436</v>
      </c>
      <c r="J55" s="54" t="s">
        <v>436</v>
      </c>
    </row>
    <row r="56" spans="1:10" ht="27">
      <c r="A56" s="166">
        <v>53</v>
      </c>
      <c r="B56" s="6">
        <v>2016122902</v>
      </c>
      <c r="C56" s="126" t="s">
        <v>14</v>
      </c>
      <c r="D56" s="5" t="s">
        <v>171</v>
      </c>
      <c r="E56" s="63">
        <v>1</v>
      </c>
      <c r="F56" s="5" t="s">
        <v>15</v>
      </c>
      <c r="G56" s="6">
        <v>18229728273</v>
      </c>
      <c r="H56" s="10" t="s">
        <v>172</v>
      </c>
      <c r="I56" s="54" t="s">
        <v>436</v>
      </c>
      <c r="J56" s="54" t="s">
        <v>436</v>
      </c>
    </row>
    <row r="57" spans="1:10" ht="27">
      <c r="A57" s="166">
        <v>54</v>
      </c>
      <c r="B57" s="59">
        <v>2017021502</v>
      </c>
      <c r="C57" s="21" t="s">
        <v>31</v>
      </c>
      <c r="D57" s="61" t="s">
        <v>174</v>
      </c>
      <c r="E57" s="63">
        <v>1</v>
      </c>
      <c r="F57" s="61" t="s">
        <v>46</v>
      </c>
      <c r="G57" s="59">
        <v>18684980013</v>
      </c>
      <c r="H57" s="54" t="s">
        <v>175</v>
      </c>
      <c r="I57" s="54" t="s">
        <v>436</v>
      </c>
      <c r="J57" s="54" t="s">
        <v>436</v>
      </c>
    </row>
    <row r="58" spans="1:10">
      <c r="A58" s="166">
        <v>55</v>
      </c>
      <c r="B58" s="7">
        <v>2017021701</v>
      </c>
      <c r="C58" s="129" t="s">
        <v>14</v>
      </c>
      <c r="D58" s="8" t="s">
        <v>179</v>
      </c>
      <c r="E58" s="9">
        <v>1</v>
      </c>
      <c r="F58" s="8" t="s">
        <v>8</v>
      </c>
      <c r="G58" s="7">
        <v>18674889658</v>
      </c>
      <c r="H58" s="10" t="s">
        <v>160</v>
      </c>
      <c r="I58" s="54" t="s">
        <v>436</v>
      </c>
      <c r="J58" s="54" t="s">
        <v>436</v>
      </c>
    </row>
    <row r="59" spans="1:10">
      <c r="A59" s="166">
        <v>56</v>
      </c>
      <c r="B59" s="7">
        <v>2017021704</v>
      </c>
      <c r="C59" s="129" t="s">
        <v>78</v>
      </c>
      <c r="D59" s="8" t="s">
        <v>180</v>
      </c>
      <c r="E59" s="9">
        <v>1</v>
      </c>
      <c r="F59" s="8" t="s">
        <v>17</v>
      </c>
      <c r="G59" s="7">
        <v>85177561</v>
      </c>
      <c r="H59" s="10" t="s">
        <v>181</v>
      </c>
      <c r="I59" s="54" t="s">
        <v>436</v>
      </c>
      <c r="J59" s="54" t="s">
        <v>436</v>
      </c>
    </row>
    <row r="60" spans="1:10">
      <c r="A60" s="166">
        <v>57</v>
      </c>
      <c r="B60" s="7">
        <v>2017021708</v>
      </c>
      <c r="C60" s="129" t="s">
        <v>47</v>
      </c>
      <c r="D60" s="8" t="s">
        <v>182</v>
      </c>
      <c r="E60" s="9">
        <v>1</v>
      </c>
      <c r="F60" s="8" t="s">
        <v>17</v>
      </c>
      <c r="G60" s="7">
        <v>85177559</v>
      </c>
      <c r="H60" s="10" t="s">
        <v>183</v>
      </c>
      <c r="I60" s="54" t="s">
        <v>436</v>
      </c>
      <c r="J60" s="54" t="s">
        <v>436</v>
      </c>
    </row>
    <row r="61" spans="1:10" ht="27">
      <c r="A61" s="166">
        <v>58</v>
      </c>
      <c r="B61" s="59">
        <v>2017022001</v>
      </c>
      <c r="C61" s="21" t="s">
        <v>14</v>
      </c>
      <c r="D61" s="61" t="s">
        <v>184</v>
      </c>
      <c r="E61" s="63">
        <v>1</v>
      </c>
      <c r="F61" s="61" t="s">
        <v>17</v>
      </c>
      <c r="G61" s="59">
        <v>85177559</v>
      </c>
      <c r="H61" s="54" t="s">
        <v>9</v>
      </c>
      <c r="I61" s="54" t="s">
        <v>437</v>
      </c>
      <c r="J61" s="54" t="s">
        <v>436</v>
      </c>
    </row>
    <row r="62" spans="1:10">
      <c r="A62" s="166">
        <v>59</v>
      </c>
      <c r="B62" s="59">
        <v>2017022004</v>
      </c>
      <c r="C62" s="21" t="s">
        <v>186</v>
      </c>
      <c r="D62" s="61" t="s">
        <v>185</v>
      </c>
      <c r="E62" s="63">
        <v>1</v>
      </c>
      <c r="F62" s="61" t="s">
        <v>61</v>
      </c>
      <c r="G62" s="59">
        <v>13467514771</v>
      </c>
      <c r="H62" s="54" t="s">
        <v>86</v>
      </c>
      <c r="I62" s="54" t="s">
        <v>436</v>
      </c>
      <c r="J62" s="54" t="s">
        <v>436</v>
      </c>
    </row>
    <row r="63" spans="1:10">
      <c r="A63" s="166">
        <v>60</v>
      </c>
      <c r="B63" s="221">
        <v>2017022005</v>
      </c>
      <c r="C63" s="221" t="s">
        <v>188</v>
      </c>
      <c r="D63" s="228" t="s">
        <v>187</v>
      </c>
      <c r="E63" s="236"/>
      <c r="F63" s="228"/>
      <c r="G63" s="221"/>
      <c r="H63" s="54" t="s">
        <v>189</v>
      </c>
      <c r="I63" s="54" t="s">
        <v>436</v>
      </c>
      <c r="J63" s="54" t="s">
        <v>436</v>
      </c>
    </row>
    <row r="64" spans="1:10">
      <c r="A64" s="166">
        <v>61</v>
      </c>
      <c r="B64" s="235"/>
      <c r="C64" s="235"/>
      <c r="D64" s="234"/>
      <c r="E64" s="237"/>
      <c r="F64" s="234"/>
      <c r="G64" s="235"/>
      <c r="H64" s="169" t="s">
        <v>190</v>
      </c>
      <c r="I64" s="54" t="s">
        <v>436</v>
      </c>
      <c r="J64" s="54" t="s">
        <v>436</v>
      </c>
    </row>
    <row r="65" spans="1:10">
      <c r="A65" s="166">
        <v>62</v>
      </c>
      <c r="B65" s="235"/>
      <c r="C65" s="235"/>
      <c r="D65" s="234"/>
      <c r="E65" s="237"/>
      <c r="F65" s="234"/>
      <c r="G65" s="235"/>
      <c r="H65" s="54" t="s">
        <v>191</v>
      </c>
      <c r="I65" s="54" t="s">
        <v>436</v>
      </c>
      <c r="J65" s="54" t="s">
        <v>436</v>
      </c>
    </row>
    <row r="66" spans="1:10">
      <c r="A66" s="166">
        <v>63</v>
      </c>
      <c r="B66" s="235"/>
      <c r="C66" s="235"/>
      <c r="D66" s="234"/>
      <c r="E66" s="237"/>
      <c r="F66" s="234"/>
      <c r="G66" s="235"/>
      <c r="H66" s="54" t="s">
        <v>192</v>
      </c>
      <c r="I66" s="54" t="s">
        <v>436</v>
      </c>
      <c r="J66" s="54" t="s">
        <v>436</v>
      </c>
    </row>
    <row r="67" spans="1:10">
      <c r="A67" s="166">
        <v>64</v>
      </c>
      <c r="B67" s="235"/>
      <c r="C67" s="235"/>
      <c r="D67" s="234"/>
      <c r="E67" s="237"/>
      <c r="F67" s="234"/>
      <c r="G67" s="235"/>
      <c r="H67" s="54" t="s">
        <v>193</v>
      </c>
      <c r="I67" s="54" t="s">
        <v>436</v>
      </c>
      <c r="J67" s="54" t="s">
        <v>436</v>
      </c>
    </row>
    <row r="68" spans="1:10">
      <c r="A68" s="166">
        <v>65</v>
      </c>
      <c r="B68" s="222"/>
      <c r="C68" s="222"/>
      <c r="D68" s="229"/>
      <c r="E68" s="249"/>
      <c r="F68" s="229"/>
      <c r="G68" s="222"/>
      <c r="H68" s="54" t="s">
        <v>194</v>
      </c>
      <c r="I68" s="54" t="s">
        <v>436</v>
      </c>
      <c r="J68" s="54" t="s">
        <v>436</v>
      </c>
    </row>
    <row r="69" spans="1:10" ht="27">
      <c r="A69" s="166">
        <v>66</v>
      </c>
      <c r="B69" s="112">
        <v>2017021305</v>
      </c>
      <c r="C69" s="124" t="s">
        <v>168</v>
      </c>
      <c r="D69" s="65" t="s">
        <v>167</v>
      </c>
      <c r="E69" s="84"/>
      <c r="F69" s="72"/>
      <c r="G69" s="69"/>
      <c r="H69" s="54" t="s">
        <v>198</v>
      </c>
      <c r="I69" s="54" t="s">
        <v>436</v>
      </c>
      <c r="J69" s="54" t="s">
        <v>436</v>
      </c>
    </row>
    <row r="70" spans="1:10" ht="27">
      <c r="A70" s="166">
        <v>67</v>
      </c>
      <c r="B70" s="6">
        <v>2017022201</v>
      </c>
      <c r="C70" s="126" t="s">
        <v>55</v>
      </c>
      <c r="D70" s="5" t="s">
        <v>199</v>
      </c>
      <c r="E70" s="63">
        <v>1</v>
      </c>
      <c r="F70" s="5" t="s">
        <v>56</v>
      </c>
      <c r="G70" s="6">
        <v>85235479</v>
      </c>
      <c r="H70" s="10" t="s">
        <v>200</v>
      </c>
      <c r="I70" s="54" t="s">
        <v>436</v>
      </c>
      <c r="J70" s="54" t="s">
        <v>436</v>
      </c>
    </row>
    <row r="71" spans="1:10" ht="27">
      <c r="A71" s="166">
        <v>68</v>
      </c>
      <c r="B71" s="6">
        <v>2017022203</v>
      </c>
      <c r="C71" s="118" t="s">
        <v>14</v>
      </c>
      <c r="D71" s="3" t="s">
        <v>201</v>
      </c>
      <c r="E71" s="2">
        <v>1</v>
      </c>
      <c r="F71" s="3" t="s">
        <v>8</v>
      </c>
      <c r="G71" s="4">
        <v>18674889658</v>
      </c>
      <c r="H71" s="10" t="s">
        <v>52</v>
      </c>
      <c r="I71" s="54" t="s">
        <v>436</v>
      </c>
      <c r="J71" s="54" t="s">
        <v>436</v>
      </c>
    </row>
    <row r="72" spans="1:10">
      <c r="A72" s="166">
        <v>69</v>
      </c>
      <c r="B72" s="6">
        <v>2017022301</v>
      </c>
      <c r="C72" s="118" t="s">
        <v>78</v>
      </c>
      <c r="D72" s="5" t="s">
        <v>202</v>
      </c>
      <c r="E72" s="63">
        <v>1</v>
      </c>
      <c r="F72" s="5" t="s">
        <v>17</v>
      </c>
      <c r="G72" s="6">
        <v>85177561</v>
      </c>
      <c r="H72" s="10" t="s">
        <v>203</v>
      </c>
      <c r="I72" s="54" t="s">
        <v>436</v>
      </c>
      <c r="J72" s="54" t="s">
        <v>436</v>
      </c>
    </row>
    <row r="73" spans="1:10">
      <c r="A73" s="166">
        <v>70</v>
      </c>
      <c r="B73" s="6">
        <v>2017022302</v>
      </c>
      <c r="C73" s="118" t="s">
        <v>205</v>
      </c>
      <c r="D73" s="5" t="s">
        <v>204</v>
      </c>
      <c r="E73" s="63">
        <v>1</v>
      </c>
      <c r="F73" s="5" t="s">
        <v>8</v>
      </c>
      <c r="G73" s="6">
        <v>18684802698</v>
      </c>
      <c r="H73" s="10" t="s">
        <v>108</v>
      </c>
      <c r="I73" s="54" t="s">
        <v>436</v>
      </c>
      <c r="J73" s="54" t="s">
        <v>436</v>
      </c>
    </row>
    <row r="74" spans="1:10">
      <c r="A74" s="166">
        <v>71</v>
      </c>
      <c r="B74" s="6">
        <v>2017022303</v>
      </c>
      <c r="C74" s="126" t="s">
        <v>195</v>
      </c>
      <c r="D74" s="5" t="s">
        <v>206</v>
      </c>
      <c r="E74" s="63">
        <v>1</v>
      </c>
      <c r="F74" s="5" t="s">
        <v>56</v>
      </c>
      <c r="G74" s="6">
        <v>18673697155</v>
      </c>
      <c r="H74" s="10" t="s">
        <v>207</v>
      </c>
      <c r="I74" s="54" t="s">
        <v>436</v>
      </c>
      <c r="J74" s="54" t="s">
        <v>436</v>
      </c>
    </row>
    <row r="75" spans="1:10" ht="27">
      <c r="A75" s="166">
        <v>72</v>
      </c>
      <c r="B75" s="257">
        <v>2017021607</v>
      </c>
      <c r="C75" s="259" t="s">
        <v>152</v>
      </c>
      <c r="D75" s="254" t="s">
        <v>177</v>
      </c>
      <c r="E75" s="251">
        <v>5</v>
      </c>
      <c r="F75" s="254" t="s">
        <v>46</v>
      </c>
      <c r="G75" s="259">
        <v>18607370167</v>
      </c>
      <c r="H75" s="10" t="s">
        <v>208</v>
      </c>
      <c r="I75" s="54" t="s">
        <v>436</v>
      </c>
      <c r="J75" s="54" t="s">
        <v>436</v>
      </c>
    </row>
    <row r="76" spans="1:10" ht="27">
      <c r="A76" s="166">
        <v>73</v>
      </c>
      <c r="B76" s="282"/>
      <c r="C76" s="270"/>
      <c r="D76" s="255"/>
      <c r="E76" s="252"/>
      <c r="F76" s="255"/>
      <c r="G76" s="270"/>
      <c r="H76" s="10" t="s">
        <v>209</v>
      </c>
      <c r="I76" s="54" t="s">
        <v>436</v>
      </c>
      <c r="J76" s="54" t="s">
        <v>436</v>
      </c>
    </row>
    <row r="77" spans="1:10">
      <c r="A77" s="166">
        <v>74</v>
      </c>
      <c r="B77" s="282"/>
      <c r="C77" s="270"/>
      <c r="D77" s="255"/>
      <c r="E77" s="252"/>
      <c r="F77" s="255"/>
      <c r="G77" s="270"/>
      <c r="H77" s="10" t="s">
        <v>210</v>
      </c>
      <c r="I77" s="54" t="s">
        <v>436</v>
      </c>
      <c r="J77" s="54" t="s">
        <v>436</v>
      </c>
    </row>
    <row r="78" spans="1:10">
      <c r="A78" s="166">
        <v>75</v>
      </c>
      <c r="B78" s="282"/>
      <c r="C78" s="270"/>
      <c r="D78" s="255"/>
      <c r="E78" s="252"/>
      <c r="F78" s="255"/>
      <c r="G78" s="270"/>
      <c r="H78" s="10" t="s">
        <v>211</v>
      </c>
      <c r="I78" s="54" t="s">
        <v>436</v>
      </c>
      <c r="J78" s="54" t="s">
        <v>436</v>
      </c>
    </row>
    <row r="79" spans="1:10" ht="27">
      <c r="A79" s="166">
        <v>76</v>
      </c>
      <c r="B79" s="258"/>
      <c r="C79" s="260"/>
      <c r="D79" s="256"/>
      <c r="E79" s="253"/>
      <c r="F79" s="256"/>
      <c r="G79" s="260"/>
      <c r="H79" s="10" t="s">
        <v>212</v>
      </c>
      <c r="I79" s="54" t="s">
        <v>436</v>
      </c>
      <c r="J79" s="54" t="s">
        <v>436</v>
      </c>
    </row>
    <row r="80" spans="1:10">
      <c r="A80" s="166">
        <v>77</v>
      </c>
      <c r="B80" s="257">
        <v>2017021608</v>
      </c>
      <c r="C80" s="259" t="s">
        <v>152</v>
      </c>
      <c r="D80" s="254" t="s">
        <v>178</v>
      </c>
      <c r="E80" s="251">
        <v>2</v>
      </c>
      <c r="F80" s="254" t="s">
        <v>46</v>
      </c>
      <c r="G80" s="259">
        <v>18607370167</v>
      </c>
      <c r="H80" s="10" t="s">
        <v>213</v>
      </c>
      <c r="I80" s="54" t="s">
        <v>436</v>
      </c>
      <c r="J80" s="54" t="s">
        <v>436</v>
      </c>
    </row>
    <row r="81" spans="1:10" ht="27">
      <c r="A81" s="166">
        <v>78</v>
      </c>
      <c r="B81" s="258"/>
      <c r="C81" s="260"/>
      <c r="D81" s="256"/>
      <c r="E81" s="253"/>
      <c r="F81" s="256"/>
      <c r="G81" s="260"/>
      <c r="H81" s="10" t="s">
        <v>214</v>
      </c>
      <c r="I81" s="54" t="s">
        <v>436</v>
      </c>
      <c r="J81" s="54" t="s">
        <v>436</v>
      </c>
    </row>
    <row r="82" spans="1:10" ht="27">
      <c r="A82" s="166">
        <v>79</v>
      </c>
      <c r="B82" s="4">
        <v>2017011907</v>
      </c>
      <c r="C82" s="118" t="s">
        <v>106</v>
      </c>
      <c r="D82" s="5" t="s">
        <v>216</v>
      </c>
      <c r="E82" s="63">
        <v>1</v>
      </c>
      <c r="F82" s="5" t="s">
        <v>15</v>
      </c>
      <c r="G82" s="6">
        <v>18608480119</v>
      </c>
      <c r="H82" s="10" t="s">
        <v>217</v>
      </c>
      <c r="I82" s="54" t="s">
        <v>436</v>
      </c>
      <c r="J82" s="54" t="s">
        <v>436</v>
      </c>
    </row>
    <row r="83" spans="1:10">
      <c r="A83" s="166">
        <v>80</v>
      </c>
      <c r="B83" s="257">
        <v>2017022701</v>
      </c>
      <c r="C83" s="257" t="s">
        <v>219</v>
      </c>
      <c r="D83" s="276" t="s">
        <v>218</v>
      </c>
      <c r="E83" s="236">
        <v>2</v>
      </c>
      <c r="F83" s="276" t="s">
        <v>15</v>
      </c>
      <c r="G83" s="257">
        <v>13874800186</v>
      </c>
      <c r="H83" s="10" t="s">
        <v>220</v>
      </c>
      <c r="I83" s="54" t="s">
        <v>436</v>
      </c>
      <c r="J83" s="54" t="s">
        <v>436</v>
      </c>
    </row>
    <row r="84" spans="1:10">
      <c r="A84" s="166">
        <v>81</v>
      </c>
      <c r="B84" s="258"/>
      <c r="C84" s="258"/>
      <c r="D84" s="277"/>
      <c r="E84" s="249"/>
      <c r="F84" s="277"/>
      <c r="G84" s="258"/>
      <c r="H84" s="10" t="s">
        <v>221</v>
      </c>
      <c r="I84" s="54" t="s">
        <v>436</v>
      </c>
      <c r="J84" s="54" t="s">
        <v>436</v>
      </c>
    </row>
    <row r="85" spans="1:10" ht="14.25" thickBot="1">
      <c r="A85" s="166">
        <v>82</v>
      </c>
      <c r="B85" s="6">
        <v>2017022007</v>
      </c>
      <c r="C85" s="130" t="s">
        <v>197</v>
      </c>
      <c r="D85" s="12" t="s">
        <v>196</v>
      </c>
      <c r="E85" s="13">
        <v>1</v>
      </c>
      <c r="F85" s="12" t="s">
        <v>173</v>
      </c>
      <c r="G85" s="11">
        <v>18570373072</v>
      </c>
      <c r="H85" s="10" t="s">
        <v>222</v>
      </c>
      <c r="I85" s="54" t="s">
        <v>436</v>
      </c>
      <c r="J85" s="54" t="s">
        <v>436</v>
      </c>
    </row>
    <row r="86" spans="1:10">
      <c r="A86" s="166">
        <v>83</v>
      </c>
      <c r="B86" s="59">
        <v>2017022801</v>
      </c>
      <c r="C86" s="117" t="s">
        <v>438</v>
      </c>
      <c r="D86" s="61" t="s">
        <v>439</v>
      </c>
      <c r="E86" s="63">
        <v>1</v>
      </c>
      <c r="F86" s="61" t="s">
        <v>440</v>
      </c>
      <c r="G86" s="59">
        <v>13973141194</v>
      </c>
      <c r="H86" s="54" t="s">
        <v>441</v>
      </c>
      <c r="I86" s="54" t="s">
        <v>436</v>
      </c>
      <c r="J86" s="54" t="s">
        <v>436</v>
      </c>
    </row>
    <row r="87" spans="1:10" ht="27">
      <c r="A87" s="166">
        <v>84</v>
      </c>
      <c r="B87" s="59">
        <v>2017022802</v>
      </c>
      <c r="C87" s="21" t="s">
        <v>442</v>
      </c>
      <c r="D87" s="61" t="s">
        <v>443</v>
      </c>
      <c r="E87" s="63">
        <v>1</v>
      </c>
      <c r="F87" s="61" t="s">
        <v>444</v>
      </c>
      <c r="G87" s="59">
        <v>13507315961</v>
      </c>
      <c r="H87" s="54" t="s">
        <v>445</v>
      </c>
      <c r="I87" s="54" t="s">
        <v>436</v>
      </c>
      <c r="J87" s="54" t="s">
        <v>436</v>
      </c>
    </row>
    <row r="88" spans="1:10" ht="27">
      <c r="A88" s="166">
        <v>85</v>
      </c>
      <c r="B88" s="14">
        <v>2017030702</v>
      </c>
      <c r="C88" s="131" t="s">
        <v>446</v>
      </c>
      <c r="D88" s="23" t="s">
        <v>447</v>
      </c>
      <c r="E88" s="22">
        <v>1</v>
      </c>
      <c r="F88" s="23" t="s">
        <v>448</v>
      </c>
      <c r="G88" s="56">
        <v>18569069883</v>
      </c>
      <c r="H88" s="54" t="s">
        <v>449</v>
      </c>
      <c r="I88" s="54" t="s">
        <v>436</v>
      </c>
      <c r="J88" s="54" t="s">
        <v>437</v>
      </c>
    </row>
    <row r="89" spans="1:10">
      <c r="A89" s="166">
        <v>86</v>
      </c>
      <c r="B89" s="14">
        <v>2017030704</v>
      </c>
      <c r="C89" s="131" t="s">
        <v>450</v>
      </c>
      <c r="D89" s="23" t="s">
        <v>451</v>
      </c>
      <c r="E89" s="16">
        <v>1</v>
      </c>
      <c r="F89" s="23" t="s">
        <v>452</v>
      </c>
      <c r="G89" s="56">
        <v>85177559</v>
      </c>
      <c r="H89" s="54" t="s">
        <v>453</v>
      </c>
      <c r="I89" s="54" t="s">
        <v>436</v>
      </c>
      <c r="J89" s="54" t="s">
        <v>436</v>
      </c>
    </row>
    <row r="90" spans="1:10">
      <c r="A90" s="166">
        <v>87</v>
      </c>
      <c r="B90" s="14">
        <v>2017030705</v>
      </c>
      <c r="C90" s="132" t="s">
        <v>450</v>
      </c>
      <c r="D90" s="15" t="s">
        <v>454</v>
      </c>
      <c r="E90" s="16">
        <v>1</v>
      </c>
      <c r="F90" s="15" t="s">
        <v>452</v>
      </c>
      <c r="G90" s="14">
        <v>85177559</v>
      </c>
      <c r="H90" s="54" t="s">
        <v>453</v>
      </c>
      <c r="I90" s="54" t="s">
        <v>436</v>
      </c>
      <c r="J90" s="54" t="s">
        <v>436</v>
      </c>
    </row>
    <row r="91" spans="1:10">
      <c r="A91" s="166">
        <v>88</v>
      </c>
      <c r="B91" s="14">
        <v>2017030801</v>
      </c>
      <c r="C91" s="132" t="s">
        <v>455</v>
      </c>
      <c r="D91" s="15" t="s">
        <v>456</v>
      </c>
      <c r="E91" s="16">
        <v>1</v>
      </c>
      <c r="F91" s="15" t="s">
        <v>457</v>
      </c>
      <c r="G91" s="14">
        <v>85868278</v>
      </c>
      <c r="H91" s="54" t="s">
        <v>458</v>
      </c>
      <c r="I91" s="54" t="s">
        <v>436</v>
      </c>
      <c r="J91" s="54" t="s">
        <v>436</v>
      </c>
    </row>
    <row r="92" spans="1:10" ht="27">
      <c r="A92" s="166">
        <v>89</v>
      </c>
      <c r="B92" s="114">
        <v>2017031406</v>
      </c>
      <c r="C92" s="133" t="s">
        <v>459</v>
      </c>
      <c r="D92" s="67" t="s">
        <v>460</v>
      </c>
      <c r="E92" s="48"/>
      <c r="F92" s="49"/>
      <c r="G92" s="46"/>
      <c r="H92" s="54" t="s">
        <v>461</v>
      </c>
      <c r="I92" s="54" t="s">
        <v>436</v>
      </c>
      <c r="J92" s="54" t="s">
        <v>436</v>
      </c>
    </row>
    <row r="93" spans="1:10" ht="27">
      <c r="A93" s="166">
        <v>90</v>
      </c>
      <c r="B93" s="14">
        <v>2017021401</v>
      </c>
      <c r="C93" s="131" t="s">
        <v>462</v>
      </c>
      <c r="D93" s="23" t="s">
        <v>463</v>
      </c>
      <c r="E93" s="22">
        <v>1</v>
      </c>
      <c r="F93" s="23" t="s">
        <v>457</v>
      </c>
      <c r="G93" s="56">
        <v>18684773151</v>
      </c>
      <c r="H93" s="54" t="s">
        <v>464</v>
      </c>
      <c r="I93" s="54" t="s">
        <v>436</v>
      </c>
      <c r="J93" s="54" t="s">
        <v>436</v>
      </c>
    </row>
    <row r="94" spans="1:10">
      <c r="A94" s="166">
        <v>91</v>
      </c>
      <c r="B94" s="115">
        <v>2017031504</v>
      </c>
      <c r="C94" s="133" t="s">
        <v>465</v>
      </c>
      <c r="D94" s="23" t="s">
        <v>466</v>
      </c>
      <c r="E94" s="22">
        <v>1</v>
      </c>
      <c r="F94" s="47"/>
      <c r="G94" s="57"/>
      <c r="H94" s="54" t="s">
        <v>467</v>
      </c>
      <c r="I94" s="54" t="s">
        <v>436</v>
      </c>
      <c r="J94" s="54" t="s">
        <v>436</v>
      </c>
    </row>
    <row r="95" spans="1:10" ht="27">
      <c r="A95" s="166">
        <v>92</v>
      </c>
      <c r="B95" s="14">
        <v>2017031601</v>
      </c>
      <c r="C95" s="131" t="s">
        <v>462</v>
      </c>
      <c r="D95" s="23" t="s">
        <v>468</v>
      </c>
      <c r="E95" s="22">
        <v>1</v>
      </c>
      <c r="F95" s="15" t="s">
        <v>469</v>
      </c>
      <c r="G95" s="14">
        <v>82255989</v>
      </c>
      <c r="H95" s="15" t="s">
        <v>464</v>
      </c>
      <c r="I95" s="54" t="s">
        <v>436</v>
      </c>
      <c r="J95" s="54" t="s">
        <v>436</v>
      </c>
    </row>
    <row r="96" spans="1:10">
      <c r="A96" s="166">
        <v>93</v>
      </c>
      <c r="B96" s="14">
        <v>2017031702</v>
      </c>
      <c r="C96" s="131" t="s">
        <v>470</v>
      </c>
      <c r="D96" s="23" t="s">
        <v>471</v>
      </c>
      <c r="E96" s="22">
        <v>1</v>
      </c>
      <c r="F96" s="15" t="s">
        <v>472</v>
      </c>
      <c r="G96" s="14" t="s">
        <v>473</v>
      </c>
      <c r="H96" s="15" t="s">
        <v>894</v>
      </c>
      <c r="I96" s="54" t="s">
        <v>436</v>
      </c>
      <c r="J96" s="54" t="s">
        <v>436</v>
      </c>
    </row>
    <row r="97" spans="1:10" ht="27">
      <c r="A97" s="166">
        <v>94</v>
      </c>
      <c r="B97" s="59">
        <v>2017032103</v>
      </c>
      <c r="C97" s="134" t="s">
        <v>470</v>
      </c>
      <c r="D97" s="61" t="s">
        <v>895</v>
      </c>
      <c r="E97" s="63">
        <v>1</v>
      </c>
      <c r="F97" s="61" t="s">
        <v>896</v>
      </c>
      <c r="G97" s="59" t="s">
        <v>897</v>
      </c>
      <c r="H97" s="17" t="s">
        <v>898</v>
      </c>
      <c r="I97" s="54" t="s">
        <v>436</v>
      </c>
      <c r="J97" s="54" t="s">
        <v>436</v>
      </c>
    </row>
    <row r="98" spans="1:10">
      <c r="A98" s="166">
        <v>95</v>
      </c>
      <c r="B98" s="59">
        <v>2017032201</v>
      </c>
      <c r="C98" s="135" t="s">
        <v>450</v>
      </c>
      <c r="D98" s="17" t="s">
        <v>899</v>
      </c>
      <c r="E98" s="17">
        <v>1</v>
      </c>
      <c r="F98" s="17" t="s">
        <v>457</v>
      </c>
      <c r="G98" s="17">
        <v>18773187990</v>
      </c>
      <c r="H98" s="17" t="s">
        <v>900</v>
      </c>
      <c r="I98" s="54" t="s">
        <v>436</v>
      </c>
      <c r="J98" s="54" t="s">
        <v>436</v>
      </c>
    </row>
    <row r="99" spans="1:10">
      <c r="A99" s="166">
        <v>96</v>
      </c>
      <c r="B99" s="59">
        <v>2017032202</v>
      </c>
      <c r="C99" s="135" t="s">
        <v>450</v>
      </c>
      <c r="D99" s="17" t="s">
        <v>901</v>
      </c>
      <c r="E99" s="17">
        <v>1</v>
      </c>
      <c r="F99" s="17" t="s">
        <v>457</v>
      </c>
      <c r="G99" s="17">
        <v>18773187990</v>
      </c>
      <c r="H99" s="17" t="s">
        <v>900</v>
      </c>
      <c r="I99" s="54" t="s">
        <v>436</v>
      </c>
      <c r="J99" s="54" t="s">
        <v>436</v>
      </c>
    </row>
    <row r="100" spans="1:10" ht="27">
      <c r="A100" s="166">
        <v>97</v>
      </c>
      <c r="B100" s="59">
        <v>2017032104</v>
      </c>
      <c r="C100" s="134" t="s">
        <v>902</v>
      </c>
      <c r="D100" s="61" t="s">
        <v>903</v>
      </c>
      <c r="E100" s="63">
        <v>1</v>
      </c>
      <c r="F100" s="61" t="s">
        <v>904</v>
      </c>
      <c r="G100" s="59">
        <v>13874913614</v>
      </c>
      <c r="H100" s="61" t="s">
        <v>905</v>
      </c>
      <c r="I100" s="54" t="s">
        <v>437</v>
      </c>
      <c r="J100" s="54" t="s">
        <v>436</v>
      </c>
    </row>
    <row r="101" spans="1:10" ht="27">
      <c r="A101" s="166">
        <v>98</v>
      </c>
      <c r="B101" s="59">
        <v>2017030602</v>
      </c>
      <c r="C101" s="134" t="s">
        <v>906</v>
      </c>
      <c r="D101" s="61" t="s">
        <v>907</v>
      </c>
      <c r="E101" s="63">
        <v>1</v>
      </c>
      <c r="F101" s="61" t="s">
        <v>457</v>
      </c>
      <c r="G101" s="59">
        <v>15211055860</v>
      </c>
      <c r="H101" s="61" t="s">
        <v>908</v>
      </c>
      <c r="I101" s="54" t="s">
        <v>436</v>
      </c>
      <c r="J101" s="54" t="s">
        <v>436</v>
      </c>
    </row>
    <row r="102" spans="1:10" ht="27.75" thickTop="1">
      <c r="A102" s="166">
        <v>99</v>
      </c>
      <c r="B102" s="221">
        <v>2017032204</v>
      </c>
      <c r="C102" s="247" t="s">
        <v>165</v>
      </c>
      <c r="D102" s="247" t="s">
        <v>223</v>
      </c>
      <c r="E102" s="248">
        <v>6</v>
      </c>
      <c r="F102" s="247" t="s">
        <v>166</v>
      </c>
      <c r="G102" s="281">
        <v>13507315961</v>
      </c>
      <c r="H102" s="54" t="s">
        <v>224</v>
      </c>
      <c r="I102" s="54" t="s">
        <v>436</v>
      </c>
      <c r="J102" s="54" t="s">
        <v>436</v>
      </c>
    </row>
    <row r="103" spans="1:10" ht="27">
      <c r="A103" s="166">
        <v>100</v>
      </c>
      <c r="B103" s="235"/>
      <c r="C103" s="234"/>
      <c r="D103" s="234"/>
      <c r="E103" s="237"/>
      <c r="F103" s="234"/>
      <c r="G103" s="235"/>
      <c r="H103" s="54" t="s">
        <v>225</v>
      </c>
      <c r="I103" s="54" t="s">
        <v>436</v>
      </c>
      <c r="J103" s="54" t="s">
        <v>436</v>
      </c>
    </row>
    <row r="104" spans="1:10" ht="27">
      <c r="A104" s="166">
        <v>101</v>
      </c>
      <c r="B104" s="235"/>
      <c r="C104" s="234"/>
      <c r="D104" s="234"/>
      <c r="E104" s="237"/>
      <c r="F104" s="234"/>
      <c r="G104" s="235"/>
      <c r="H104" s="54" t="s">
        <v>226</v>
      </c>
      <c r="I104" s="54" t="s">
        <v>436</v>
      </c>
      <c r="J104" s="54" t="s">
        <v>436</v>
      </c>
    </row>
    <row r="105" spans="1:10">
      <c r="A105" s="166">
        <v>102</v>
      </c>
      <c r="B105" s="235"/>
      <c r="C105" s="234"/>
      <c r="D105" s="234"/>
      <c r="E105" s="237"/>
      <c r="F105" s="234"/>
      <c r="G105" s="235"/>
      <c r="H105" s="54" t="s">
        <v>227</v>
      </c>
      <c r="I105" s="54" t="s">
        <v>436</v>
      </c>
      <c r="J105" s="54" t="s">
        <v>436</v>
      </c>
    </row>
    <row r="106" spans="1:10" ht="27">
      <c r="A106" s="166">
        <v>103</v>
      </c>
      <c r="B106" s="235"/>
      <c r="C106" s="234"/>
      <c r="D106" s="234"/>
      <c r="E106" s="237"/>
      <c r="F106" s="234"/>
      <c r="G106" s="235"/>
      <c r="H106" s="54" t="s">
        <v>228</v>
      </c>
      <c r="I106" s="54" t="s">
        <v>436</v>
      </c>
      <c r="J106" s="54" t="s">
        <v>436</v>
      </c>
    </row>
    <row r="107" spans="1:10" ht="27">
      <c r="A107" s="166">
        <v>104</v>
      </c>
      <c r="B107" s="222"/>
      <c r="C107" s="229"/>
      <c r="D107" s="229"/>
      <c r="E107" s="249"/>
      <c r="F107" s="229"/>
      <c r="G107" s="222"/>
      <c r="H107" s="54" t="s">
        <v>229</v>
      </c>
      <c r="I107" s="54" t="s">
        <v>436</v>
      </c>
      <c r="J107" s="54" t="s">
        <v>437</v>
      </c>
    </row>
    <row r="108" spans="1:10" ht="54">
      <c r="A108" s="166">
        <v>105</v>
      </c>
      <c r="B108" s="59">
        <v>2017020903</v>
      </c>
      <c r="C108" s="21" t="s">
        <v>157</v>
      </c>
      <c r="D108" s="61" t="s">
        <v>230</v>
      </c>
      <c r="E108" s="63">
        <v>1</v>
      </c>
      <c r="F108" s="61" t="s">
        <v>61</v>
      </c>
      <c r="G108" s="59">
        <v>18908487434</v>
      </c>
      <c r="H108" s="61" t="s">
        <v>231</v>
      </c>
      <c r="I108" s="54" t="s">
        <v>436</v>
      </c>
      <c r="J108" s="54" t="s">
        <v>436</v>
      </c>
    </row>
    <row r="109" spans="1:10" ht="27">
      <c r="A109" s="166">
        <v>106</v>
      </c>
      <c r="B109" s="59">
        <v>2017032901</v>
      </c>
      <c r="C109" s="135" t="s">
        <v>438</v>
      </c>
      <c r="D109" s="17" t="s">
        <v>909</v>
      </c>
      <c r="E109" s="17">
        <v>1</v>
      </c>
      <c r="F109" s="17" t="s">
        <v>910</v>
      </c>
      <c r="G109" s="17">
        <v>82255989</v>
      </c>
      <c r="H109" s="17" t="s">
        <v>911</v>
      </c>
      <c r="I109" s="54" t="s">
        <v>436</v>
      </c>
      <c r="J109" s="54" t="s">
        <v>436</v>
      </c>
    </row>
    <row r="110" spans="1:10" ht="14.25" thickBot="1">
      <c r="A110" s="166">
        <v>107</v>
      </c>
      <c r="B110" s="59">
        <v>2017032903</v>
      </c>
      <c r="C110" s="136" t="s">
        <v>912</v>
      </c>
      <c r="D110" s="60" t="s">
        <v>913</v>
      </c>
      <c r="E110" s="60">
        <v>1</v>
      </c>
      <c r="F110" s="60" t="s">
        <v>914</v>
      </c>
      <c r="G110" s="60">
        <v>84556896</v>
      </c>
      <c r="H110" s="60" t="s">
        <v>915</v>
      </c>
      <c r="I110" s="54" t="s">
        <v>436</v>
      </c>
      <c r="J110" s="54" t="s">
        <v>436</v>
      </c>
    </row>
    <row r="111" spans="1:10" ht="14.25" thickTop="1">
      <c r="A111" s="166">
        <v>108</v>
      </c>
      <c r="B111" s="221">
        <v>2017032307</v>
      </c>
      <c r="C111" s="247" t="s">
        <v>916</v>
      </c>
      <c r="D111" s="247" t="s">
        <v>917</v>
      </c>
      <c r="E111" s="248">
        <v>9</v>
      </c>
      <c r="F111" s="247" t="s">
        <v>918</v>
      </c>
      <c r="G111" s="281">
        <v>13874885255</v>
      </c>
      <c r="H111" s="17" t="s">
        <v>919</v>
      </c>
      <c r="I111" s="54" t="s">
        <v>436</v>
      </c>
      <c r="J111" s="54" t="s">
        <v>436</v>
      </c>
    </row>
    <row r="112" spans="1:10">
      <c r="A112" s="166">
        <v>109</v>
      </c>
      <c r="B112" s="235"/>
      <c r="C112" s="234"/>
      <c r="D112" s="234"/>
      <c r="E112" s="237"/>
      <c r="F112" s="234"/>
      <c r="G112" s="235"/>
      <c r="H112" s="17" t="s">
        <v>920</v>
      </c>
      <c r="I112" s="54" t="s">
        <v>436</v>
      </c>
      <c r="J112" s="54" t="s">
        <v>436</v>
      </c>
    </row>
    <row r="113" spans="1:17">
      <c r="A113" s="166">
        <v>110</v>
      </c>
      <c r="B113" s="235"/>
      <c r="C113" s="234"/>
      <c r="D113" s="234"/>
      <c r="E113" s="237"/>
      <c r="F113" s="234"/>
      <c r="G113" s="235"/>
      <c r="H113" s="17" t="s">
        <v>921</v>
      </c>
      <c r="I113" s="54" t="s">
        <v>436</v>
      </c>
      <c r="J113" s="54" t="s">
        <v>436</v>
      </c>
    </row>
    <row r="114" spans="1:17">
      <c r="A114" s="166">
        <v>111</v>
      </c>
      <c r="B114" s="235"/>
      <c r="C114" s="234"/>
      <c r="D114" s="234"/>
      <c r="E114" s="237"/>
      <c r="F114" s="234"/>
      <c r="G114" s="235"/>
      <c r="H114" s="17" t="s">
        <v>922</v>
      </c>
      <c r="I114" s="54" t="s">
        <v>436</v>
      </c>
      <c r="J114" s="54" t="s">
        <v>436</v>
      </c>
    </row>
    <row r="115" spans="1:17">
      <c r="A115" s="166">
        <v>112</v>
      </c>
      <c r="B115" s="235"/>
      <c r="C115" s="234"/>
      <c r="D115" s="234"/>
      <c r="E115" s="237"/>
      <c r="F115" s="234"/>
      <c r="G115" s="235"/>
      <c r="H115" s="17" t="s">
        <v>923</v>
      </c>
      <c r="I115" s="54" t="s">
        <v>436</v>
      </c>
      <c r="J115" s="54" t="s">
        <v>436</v>
      </c>
    </row>
    <row r="116" spans="1:17">
      <c r="A116" s="166">
        <v>113</v>
      </c>
      <c r="B116" s="235"/>
      <c r="C116" s="234"/>
      <c r="D116" s="234"/>
      <c r="E116" s="237"/>
      <c r="F116" s="234"/>
      <c r="G116" s="235"/>
      <c r="H116" s="17" t="s">
        <v>924</v>
      </c>
      <c r="I116" s="54" t="s">
        <v>436</v>
      </c>
      <c r="J116" s="54" t="s">
        <v>436</v>
      </c>
    </row>
    <row r="117" spans="1:17">
      <c r="A117" s="166">
        <v>114</v>
      </c>
      <c r="B117" s="235"/>
      <c r="C117" s="234"/>
      <c r="D117" s="234"/>
      <c r="E117" s="237"/>
      <c r="F117" s="234"/>
      <c r="G117" s="235"/>
      <c r="H117" s="17" t="s">
        <v>925</v>
      </c>
      <c r="I117" s="54" t="s">
        <v>436</v>
      </c>
      <c r="J117" s="54" t="s">
        <v>436</v>
      </c>
    </row>
    <row r="118" spans="1:17">
      <c r="A118" s="166">
        <v>115</v>
      </c>
      <c r="B118" s="222"/>
      <c r="C118" s="229"/>
      <c r="D118" s="229"/>
      <c r="E118" s="249"/>
      <c r="F118" s="229"/>
      <c r="G118" s="222"/>
      <c r="H118" s="61" t="s">
        <v>926</v>
      </c>
      <c r="I118" s="54" t="s">
        <v>436</v>
      </c>
      <c r="J118" s="54" t="s">
        <v>436</v>
      </c>
    </row>
    <row r="119" spans="1:17" ht="27">
      <c r="A119" s="166">
        <v>116</v>
      </c>
      <c r="B119" s="59">
        <v>2017032804</v>
      </c>
      <c r="C119" s="137" t="s">
        <v>927</v>
      </c>
      <c r="D119" s="71" t="s">
        <v>928</v>
      </c>
      <c r="E119" s="82">
        <v>2</v>
      </c>
      <c r="F119" s="71" t="s">
        <v>929</v>
      </c>
      <c r="G119" s="68">
        <v>13507426116</v>
      </c>
      <c r="H119" s="54" t="s">
        <v>930</v>
      </c>
      <c r="I119" s="54" t="s">
        <v>436</v>
      </c>
      <c r="J119" s="54" t="s">
        <v>437</v>
      </c>
    </row>
    <row r="120" spans="1:17" ht="27">
      <c r="A120" s="166">
        <v>117</v>
      </c>
      <c r="B120" s="59">
        <v>2017040104</v>
      </c>
      <c r="C120" s="135" t="s">
        <v>438</v>
      </c>
      <c r="D120" s="17" t="s">
        <v>931</v>
      </c>
      <c r="E120" s="17">
        <v>1</v>
      </c>
      <c r="F120" s="17" t="s">
        <v>914</v>
      </c>
      <c r="G120" s="17">
        <v>84556896</v>
      </c>
      <c r="H120" s="54" t="s">
        <v>932</v>
      </c>
      <c r="I120" s="54" t="s">
        <v>436</v>
      </c>
      <c r="J120" s="54" t="s">
        <v>436</v>
      </c>
    </row>
    <row r="121" spans="1:17">
      <c r="A121" s="166">
        <v>118</v>
      </c>
      <c r="B121" s="59">
        <v>2017040504</v>
      </c>
      <c r="C121" s="21" t="s">
        <v>933</v>
      </c>
      <c r="D121" s="61" t="s">
        <v>934</v>
      </c>
      <c r="E121" s="63">
        <v>1</v>
      </c>
      <c r="F121" s="61" t="s">
        <v>914</v>
      </c>
      <c r="G121" s="17">
        <v>18684773151</v>
      </c>
      <c r="H121" s="17" t="s">
        <v>935</v>
      </c>
      <c r="I121" s="54" t="s">
        <v>436</v>
      </c>
      <c r="J121" s="54" t="s">
        <v>436</v>
      </c>
    </row>
    <row r="122" spans="1:17">
      <c r="A122" s="166">
        <v>119</v>
      </c>
      <c r="B122" s="59">
        <v>2017040604</v>
      </c>
      <c r="C122" s="21" t="s">
        <v>936</v>
      </c>
      <c r="D122" s="59" t="s">
        <v>937</v>
      </c>
      <c r="E122" s="59">
        <v>1</v>
      </c>
      <c r="F122" s="59" t="s">
        <v>938</v>
      </c>
      <c r="G122" s="59">
        <v>88605855</v>
      </c>
      <c r="H122" s="54" t="s">
        <v>939</v>
      </c>
      <c r="I122" s="54" t="s">
        <v>436</v>
      </c>
      <c r="J122" s="54" t="s">
        <v>436</v>
      </c>
    </row>
    <row r="123" spans="1:17" ht="27">
      <c r="A123" s="166">
        <v>120</v>
      </c>
      <c r="B123" s="59">
        <v>2017040605</v>
      </c>
      <c r="C123" s="21" t="s">
        <v>940</v>
      </c>
      <c r="D123" s="59" t="s">
        <v>941</v>
      </c>
      <c r="E123" s="59">
        <v>1</v>
      </c>
      <c r="F123" s="59" t="s">
        <v>942</v>
      </c>
      <c r="G123" s="59">
        <v>84452818</v>
      </c>
      <c r="H123" s="54" t="s">
        <v>943</v>
      </c>
      <c r="I123" s="54" t="s">
        <v>436</v>
      </c>
      <c r="J123" s="54" t="s">
        <v>437</v>
      </c>
    </row>
    <row r="124" spans="1:17" ht="27">
      <c r="A124" s="166">
        <v>121</v>
      </c>
      <c r="B124" s="59">
        <v>2017031302</v>
      </c>
      <c r="C124" s="21" t="s">
        <v>912</v>
      </c>
      <c r="D124" s="59" t="s">
        <v>944</v>
      </c>
      <c r="E124" s="59">
        <v>1</v>
      </c>
      <c r="F124" s="59" t="s">
        <v>914</v>
      </c>
      <c r="G124" s="59">
        <v>18773187990</v>
      </c>
      <c r="H124" s="54" t="s">
        <v>945</v>
      </c>
      <c r="I124" s="54" t="s">
        <v>436</v>
      </c>
      <c r="J124" s="54" t="s">
        <v>436</v>
      </c>
    </row>
    <row r="125" spans="1:17" s="170" customFormat="1" ht="27">
      <c r="A125" s="166">
        <v>122</v>
      </c>
      <c r="B125" s="59">
        <v>2017040702</v>
      </c>
      <c r="C125" s="137" t="s">
        <v>946</v>
      </c>
      <c r="D125" s="71" t="s">
        <v>947</v>
      </c>
      <c r="E125" s="82">
        <v>4</v>
      </c>
      <c r="F125" s="71" t="s">
        <v>948</v>
      </c>
      <c r="G125" s="68">
        <v>85177559</v>
      </c>
      <c r="H125" s="54" t="s">
        <v>949</v>
      </c>
      <c r="I125" s="54" t="s">
        <v>436</v>
      </c>
      <c r="J125" s="54" t="s">
        <v>437</v>
      </c>
    </row>
    <row r="126" spans="1:17" s="170" customFormat="1">
      <c r="A126" s="166">
        <v>123</v>
      </c>
      <c r="B126" s="59">
        <v>2017040704</v>
      </c>
      <c r="C126" s="21" t="s">
        <v>950</v>
      </c>
      <c r="D126" s="61" t="s">
        <v>951</v>
      </c>
      <c r="E126" s="63">
        <v>1</v>
      </c>
      <c r="F126" s="61" t="s">
        <v>952</v>
      </c>
      <c r="G126" s="59">
        <v>13378097771</v>
      </c>
      <c r="H126" s="54" t="s">
        <v>953</v>
      </c>
      <c r="I126" s="54" t="s">
        <v>436</v>
      </c>
      <c r="J126" s="54" t="s">
        <v>436</v>
      </c>
    </row>
    <row r="127" spans="1:17" ht="27">
      <c r="A127" s="166">
        <v>124</v>
      </c>
      <c r="B127" s="59">
        <v>2017031705</v>
      </c>
      <c r="C127" s="134" t="s">
        <v>30</v>
      </c>
      <c r="D127" s="61" t="s">
        <v>954</v>
      </c>
      <c r="E127" s="63">
        <v>1</v>
      </c>
      <c r="F127" s="61" t="s">
        <v>28</v>
      </c>
      <c r="G127" s="59">
        <v>13507426116</v>
      </c>
      <c r="H127" s="54" t="s">
        <v>955</v>
      </c>
      <c r="I127" s="54" t="s">
        <v>436</v>
      </c>
      <c r="J127" s="54" t="s">
        <v>436</v>
      </c>
    </row>
    <row r="128" spans="1:17">
      <c r="A128" s="166">
        <v>125</v>
      </c>
      <c r="B128" s="59">
        <v>2017040604</v>
      </c>
      <c r="C128" s="21" t="s">
        <v>936</v>
      </c>
      <c r="D128" s="61" t="s">
        <v>956</v>
      </c>
      <c r="E128" s="63">
        <v>1</v>
      </c>
      <c r="F128" s="61" t="s">
        <v>938</v>
      </c>
      <c r="G128" s="59">
        <v>15996319851</v>
      </c>
      <c r="H128" s="17" t="s">
        <v>957</v>
      </c>
      <c r="I128" s="54" t="s">
        <v>436</v>
      </c>
      <c r="J128" s="54" t="s">
        <v>436</v>
      </c>
      <c r="K128" s="161"/>
      <c r="L128" s="19"/>
      <c r="M128" s="162"/>
      <c r="N128" s="19"/>
      <c r="O128" s="19"/>
      <c r="P128" s="19"/>
      <c r="Q128" s="19"/>
    </row>
    <row r="129" spans="1:17">
      <c r="A129" s="166">
        <v>126</v>
      </c>
      <c r="B129" s="59">
        <v>2017041201</v>
      </c>
      <c r="C129" s="21" t="s">
        <v>438</v>
      </c>
      <c r="D129" s="59" t="s">
        <v>958</v>
      </c>
      <c r="E129" s="59">
        <v>1</v>
      </c>
      <c r="F129" s="59" t="s">
        <v>15</v>
      </c>
      <c r="G129" s="59">
        <v>84556896</v>
      </c>
      <c r="H129" s="17" t="s">
        <v>959</v>
      </c>
      <c r="I129" s="54" t="s">
        <v>436</v>
      </c>
      <c r="J129" s="54" t="s">
        <v>436</v>
      </c>
      <c r="K129" s="161"/>
      <c r="L129" s="19"/>
      <c r="M129" s="162"/>
      <c r="N129" s="19"/>
      <c r="O129" s="19"/>
      <c r="P129" s="19"/>
      <c r="Q129" s="19"/>
    </row>
    <row r="130" spans="1:17" ht="27">
      <c r="A130" s="166">
        <v>127</v>
      </c>
      <c r="B130" s="221">
        <v>2017041103</v>
      </c>
      <c r="C130" s="228" t="s">
        <v>30</v>
      </c>
      <c r="D130" s="228" t="s">
        <v>960</v>
      </c>
      <c r="E130" s="63" t="s">
        <v>233</v>
      </c>
      <c r="F130" s="228" t="s">
        <v>28</v>
      </c>
      <c r="G130" s="221">
        <v>13507426116</v>
      </c>
      <c r="H130" s="17" t="s">
        <v>961</v>
      </c>
      <c r="I130" s="54" t="s">
        <v>436</v>
      </c>
      <c r="J130" s="54" t="s">
        <v>436</v>
      </c>
      <c r="K130" s="240"/>
      <c r="L130" s="19"/>
      <c r="M130" s="19"/>
      <c r="N130" s="19"/>
      <c r="O130" s="19"/>
      <c r="P130" s="19"/>
      <c r="Q130" s="19"/>
    </row>
    <row r="131" spans="1:17" ht="27">
      <c r="A131" s="166">
        <v>128</v>
      </c>
      <c r="B131" s="235"/>
      <c r="C131" s="234"/>
      <c r="D131" s="234"/>
      <c r="E131" s="63" t="s">
        <v>234</v>
      </c>
      <c r="F131" s="234"/>
      <c r="G131" s="235"/>
      <c r="H131" s="17" t="s">
        <v>962</v>
      </c>
      <c r="I131" s="54" t="s">
        <v>436</v>
      </c>
      <c r="J131" s="54" t="s">
        <v>436</v>
      </c>
      <c r="K131" s="240"/>
      <c r="L131" s="19"/>
      <c r="M131" s="163"/>
      <c r="N131" s="19"/>
      <c r="O131" s="19"/>
      <c r="P131" s="19"/>
      <c r="Q131" s="19"/>
    </row>
    <row r="132" spans="1:17" ht="27">
      <c r="A132" s="166">
        <v>129</v>
      </c>
      <c r="B132" s="222"/>
      <c r="C132" s="229"/>
      <c r="D132" s="229"/>
      <c r="E132" s="63" t="s">
        <v>235</v>
      </c>
      <c r="F132" s="229"/>
      <c r="G132" s="222"/>
      <c r="H132" s="17" t="s">
        <v>963</v>
      </c>
      <c r="I132" s="54" t="s">
        <v>436</v>
      </c>
      <c r="J132" s="54" t="s">
        <v>436</v>
      </c>
      <c r="K132" s="240"/>
      <c r="L132" s="19"/>
      <c r="M132" s="163"/>
      <c r="N132" s="19"/>
      <c r="O132" s="19"/>
      <c r="P132" s="19"/>
      <c r="Q132" s="19"/>
    </row>
    <row r="133" spans="1:17" ht="27">
      <c r="A133" s="166">
        <v>130</v>
      </c>
      <c r="B133" s="59">
        <v>2017041405</v>
      </c>
      <c r="C133" s="134" t="s">
        <v>927</v>
      </c>
      <c r="D133" s="61" t="s">
        <v>964</v>
      </c>
      <c r="E133" s="63">
        <v>1</v>
      </c>
      <c r="F133" s="61" t="s">
        <v>215</v>
      </c>
      <c r="G133" s="59">
        <v>13467544936</v>
      </c>
      <c r="H133" s="17" t="s">
        <v>965</v>
      </c>
      <c r="I133" s="54" t="s">
        <v>436</v>
      </c>
      <c r="J133" s="54" t="s">
        <v>436</v>
      </c>
      <c r="K133" s="163"/>
      <c r="L133" s="19"/>
      <c r="M133" s="162"/>
      <c r="N133" s="19"/>
      <c r="O133" s="19"/>
      <c r="P133" s="19"/>
      <c r="Q133" s="162"/>
    </row>
    <row r="134" spans="1:17" ht="27">
      <c r="A134" s="166">
        <v>131</v>
      </c>
      <c r="B134" s="59">
        <v>2017041406</v>
      </c>
      <c r="C134" s="134" t="s">
        <v>30</v>
      </c>
      <c r="D134" s="61" t="s">
        <v>966</v>
      </c>
      <c r="E134" s="63">
        <v>1</v>
      </c>
      <c r="F134" s="61" t="s">
        <v>215</v>
      </c>
      <c r="G134" s="59">
        <v>13467544936</v>
      </c>
      <c r="H134" s="171" t="s">
        <v>236</v>
      </c>
      <c r="I134" s="54" t="s">
        <v>436</v>
      </c>
      <c r="J134" s="54" t="s">
        <v>436</v>
      </c>
      <c r="K134" s="163"/>
      <c r="L134" s="172"/>
      <c r="M134" s="162"/>
      <c r="N134" s="19"/>
      <c r="O134" s="19"/>
      <c r="P134" s="19"/>
      <c r="Q134" s="162"/>
    </row>
    <row r="135" spans="1:17">
      <c r="A135" s="166">
        <v>132</v>
      </c>
      <c r="B135" s="59">
        <v>2017041703</v>
      </c>
      <c r="C135" s="21" t="s">
        <v>967</v>
      </c>
      <c r="D135" s="61" t="s">
        <v>968</v>
      </c>
      <c r="E135" s="63">
        <v>1</v>
      </c>
      <c r="F135" s="59" t="s">
        <v>15</v>
      </c>
      <c r="G135" s="59">
        <v>85868278</v>
      </c>
      <c r="H135" s="20" t="s">
        <v>969</v>
      </c>
      <c r="I135" s="54" t="s">
        <v>436</v>
      </c>
      <c r="J135" s="54" t="s">
        <v>437</v>
      </c>
    </row>
    <row r="136" spans="1:17" ht="27">
      <c r="A136" s="166">
        <v>133</v>
      </c>
      <c r="B136" s="59">
        <v>2017031602</v>
      </c>
      <c r="C136" s="21" t="s">
        <v>92</v>
      </c>
      <c r="D136" s="59" t="s">
        <v>970</v>
      </c>
      <c r="E136" s="59">
        <v>1</v>
      </c>
      <c r="F136" s="59" t="s">
        <v>142</v>
      </c>
      <c r="G136" s="59" t="s">
        <v>971</v>
      </c>
      <c r="H136" s="20" t="s">
        <v>972</v>
      </c>
      <c r="I136" s="54" t="s">
        <v>436</v>
      </c>
      <c r="J136" s="54" t="s">
        <v>436</v>
      </c>
    </row>
    <row r="137" spans="1:17">
      <c r="A137" s="166">
        <v>134</v>
      </c>
      <c r="B137" s="59">
        <v>2017041901</v>
      </c>
      <c r="C137" s="21" t="s">
        <v>973</v>
      </c>
      <c r="D137" s="59" t="s">
        <v>974</v>
      </c>
      <c r="E137" s="59">
        <v>1</v>
      </c>
      <c r="F137" s="59" t="s">
        <v>142</v>
      </c>
      <c r="G137" s="59" t="s">
        <v>971</v>
      </c>
      <c r="H137" s="17" t="s">
        <v>975</v>
      </c>
      <c r="I137" s="54" t="s">
        <v>436</v>
      </c>
      <c r="J137" s="54" t="s">
        <v>437</v>
      </c>
    </row>
    <row r="138" spans="1:17">
      <c r="A138" s="166">
        <v>135</v>
      </c>
      <c r="B138" s="59">
        <v>2017041905</v>
      </c>
      <c r="C138" s="134" t="s">
        <v>967</v>
      </c>
      <c r="D138" s="61" t="s">
        <v>976</v>
      </c>
      <c r="E138" s="70">
        <v>1</v>
      </c>
      <c r="F138" s="61" t="s">
        <v>15</v>
      </c>
      <c r="G138" s="59">
        <v>84512644</v>
      </c>
      <c r="H138" s="17" t="s">
        <v>977</v>
      </c>
      <c r="I138" s="54" t="s">
        <v>436</v>
      </c>
      <c r="J138" s="54" t="s">
        <v>437</v>
      </c>
    </row>
    <row r="139" spans="1:17" ht="27">
      <c r="A139" s="166">
        <v>136</v>
      </c>
      <c r="B139" s="59">
        <v>2017032102</v>
      </c>
      <c r="C139" s="134" t="s">
        <v>92</v>
      </c>
      <c r="D139" s="61" t="s">
        <v>978</v>
      </c>
      <c r="E139" s="63">
        <v>1</v>
      </c>
      <c r="F139" s="61" t="s">
        <v>142</v>
      </c>
      <c r="G139" s="59" t="s">
        <v>237</v>
      </c>
      <c r="H139" s="17" t="s">
        <v>979</v>
      </c>
      <c r="I139" s="54" t="s">
        <v>436</v>
      </c>
      <c r="J139" s="54" t="s">
        <v>436</v>
      </c>
    </row>
    <row r="140" spans="1:17" ht="40.5">
      <c r="A140" s="166">
        <v>137</v>
      </c>
      <c r="B140" s="62">
        <v>2017012203</v>
      </c>
      <c r="C140" s="128" t="s">
        <v>980</v>
      </c>
      <c r="D140" s="68" t="s">
        <v>981</v>
      </c>
      <c r="E140" s="83" t="s">
        <v>982</v>
      </c>
      <c r="F140" s="71" t="s">
        <v>46</v>
      </c>
      <c r="G140" s="68">
        <v>18874711166</v>
      </c>
      <c r="H140" s="17" t="s">
        <v>983</v>
      </c>
      <c r="I140" s="54" t="s">
        <v>436</v>
      </c>
      <c r="J140" s="54" t="s">
        <v>436</v>
      </c>
    </row>
    <row r="141" spans="1:17" ht="40.5">
      <c r="A141" s="166">
        <v>138</v>
      </c>
      <c r="B141" s="59">
        <v>2017042004</v>
      </c>
      <c r="C141" s="137" t="s">
        <v>14</v>
      </c>
      <c r="D141" s="71" t="s">
        <v>984</v>
      </c>
      <c r="E141" s="17" t="s">
        <v>238</v>
      </c>
      <c r="F141" s="73"/>
      <c r="G141" s="70"/>
      <c r="H141" s="17" t="s">
        <v>985</v>
      </c>
      <c r="I141" s="54" t="s">
        <v>436</v>
      </c>
      <c r="J141" s="54" t="s">
        <v>436</v>
      </c>
    </row>
    <row r="142" spans="1:17">
      <c r="A142" s="166">
        <v>139</v>
      </c>
      <c r="B142" s="59">
        <v>2017042006</v>
      </c>
      <c r="C142" s="134" t="s">
        <v>986</v>
      </c>
      <c r="D142" s="61" t="s">
        <v>987</v>
      </c>
      <c r="E142" s="63">
        <v>1</v>
      </c>
      <c r="F142" s="61" t="s">
        <v>15</v>
      </c>
      <c r="G142" s="59">
        <v>15700712655</v>
      </c>
      <c r="H142" s="17" t="s">
        <v>988</v>
      </c>
      <c r="I142" s="54" t="s">
        <v>436</v>
      </c>
      <c r="J142" s="54" t="s">
        <v>436</v>
      </c>
    </row>
    <row r="143" spans="1:17">
      <c r="A143" s="166">
        <v>140</v>
      </c>
      <c r="B143" s="59">
        <v>2017042104</v>
      </c>
      <c r="C143" s="138" t="s">
        <v>239</v>
      </c>
      <c r="D143" s="73" t="s">
        <v>989</v>
      </c>
      <c r="E143" s="59">
        <v>1</v>
      </c>
      <c r="F143" s="59" t="s">
        <v>15</v>
      </c>
      <c r="G143" s="59">
        <v>18229728273</v>
      </c>
      <c r="H143" s="17" t="s">
        <v>990</v>
      </c>
      <c r="I143" s="54" t="s">
        <v>436</v>
      </c>
      <c r="J143" s="54" t="s">
        <v>436</v>
      </c>
    </row>
    <row r="144" spans="1:17" ht="40.5">
      <c r="A144" s="166">
        <v>141</v>
      </c>
      <c r="B144" s="59">
        <v>2017042402</v>
      </c>
      <c r="C144" s="139" t="s">
        <v>991</v>
      </c>
      <c r="D144" s="71" t="s">
        <v>992</v>
      </c>
      <c r="E144" s="63" t="s">
        <v>993</v>
      </c>
      <c r="F144" s="71" t="s">
        <v>17</v>
      </c>
      <c r="G144" s="68">
        <v>85177559</v>
      </c>
      <c r="H144" s="17" t="s">
        <v>994</v>
      </c>
      <c r="I144" s="54" t="s">
        <v>436</v>
      </c>
      <c r="J144" s="54" t="s">
        <v>436</v>
      </c>
    </row>
    <row r="145" spans="1:10" ht="27">
      <c r="A145" s="166">
        <v>142</v>
      </c>
      <c r="B145" s="59">
        <v>2017041305</v>
      </c>
      <c r="C145" s="134" t="s">
        <v>927</v>
      </c>
      <c r="D145" s="61" t="s">
        <v>995</v>
      </c>
      <c r="E145" s="63">
        <v>1</v>
      </c>
      <c r="F145" s="61" t="s">
        <v>28</v>
      </c>
      <c r="G145" s="59">
        <v>13507426116</v>
      </c>
      <c r="H145" s="17" t="s">
        <v>996</v>
      </c>
      <c r="I145" s="54" t="s">
        <v>436</v>
      </c>
      <c r="J145" s="54" t="s">
        <v>436</v>
      </c>
    </row>
    <row r="146" spans="1:10">
      <c r="A146" s="166">
        <v>143</v>
      </c>
      <c r="B146" s="59">
        <v>2017042605</v>
      </c>
      <c r="C146" s="21" t="s">
        <v>946</v>
      </c>
      <c r="D146" s="61" t="s">
        <v>997</v>
      </c>
      <c r="E146" s="59">
        <v>1</v>
      </c>
      <c r="F146" s="68" t="s">
        <v>15</v>
      </c>
      <c r="G146" s="68">
        <v>18684773151</v>
      </c>
      <c r="H146" s="17" t="s">
        <v>998</v>
      </c>
      <c r="I146" s="54" t="s">
        <v>436</v>
      </c>
      <c r="J146" s="54" t="s">
        <v>436</v>
      </c>
    </row>
    <row r="147" spans="1:10" ht="27">
      <c r="A147" s="166">
        <v>144</v>
      </c>
      <c r="B147" s="59">
        <v>2017042701</v>
      </c>
      <c r="C147" s="138" t="s">
        <v>92</v>
      </c>
      <c r="D147" s="59" t="s">
        <v>999</v>
      </c>
      <c r="E147" s="59">
        <v>1</v>
      </c>
      <c r="F147" s="59" t="s">
        <v>142</v>
      </c>
      <c r="G147" s="59" t="s">
        <v>1000</v>
      </c>
      <c r="H147" s="17" t="s">
        <v>1001</v>
      </c>
      <c r="I147" s="54" t="s">
        <v>436</v>
      </c>
      <c r="J147" s="54" t="s">
        <v>436</v>
      </c>
    </row>
    <row r="148" spans="1:10" ht="27">
      <c r="A148" s="166">
        <v>145</v>
      </c>
      <c r="B148" s="59">
        <v>2017042801</v>
      </c>
      <c r="C148" s="138" t="s">
        <v>912</v>
      </c>
      <c r="D148" s="59" t="s">
        <v>1002</v>
      </c>
      <c r="E148" s="59">
        <v>1</v>
      </c>
      <c r="F148" s="61" t="s">
        <v>15</v>
      </c>
      <c r="G148" s="59">
        <v>18773187990</v>
      </c>
      <c r="H148" s="17" t="s">
        <v>1003</v>
      </c>
      <c r="I148" s="54" t="s">
        <v>436</v>
      </c>
      <c r="J148" s="54" t="s">
        <v>436</v>
      </c>
    </row>
    <row r="149" spans="1:10" ht="27">
      <c r="A149" s="166">
        <v>146</v>
      </c>
      <c r="B149" s="59">
        <v>2017042806</v>
      </c>
      <c r="C149" s="128" t="s">
        <v>240</v>
      </c>
      <c r="D149" s="71" t="s">
        <v>1004</v>
      </c>
      <c r="E149" s="63" t="s">
        <v>241</v>
      </c>
      <c r="F149" s="68" t="s">
        <v>46</v>
      </c>
      <c r="G149" s="68">
        <v>13973168138</v>
      </c>
      <c r="H149" s="17" t="s">
        <v>1005</v>
      </c>
      <c r="I149" s="54" t="s">
        <v>436</v>
      </c>
      <c r="J149" s="54" t="s">
        <v>436</v>
      </c>
    </row>
    <row r="150" spans="1:10">
      <c r="A150" s="166">
        <v>147</v>
      </c>
      <c r="B150" s="59">
        <v>2017050406</v>
      </c>
      <c r="C150" s="140" t="s">
        <v>47</v>
      </c>
      <c r="D150" s="61" t="s">
        <v>1006</v>
      </c>
      <c r="E150" s="63">
        <v>1</v>
      </c>
      <c r="F150" s="61" t="s">
        <v>15</v>
      </c>
      <c r="G150" s="59">
        <v>18773187990</v>
      </c>
      <c r="H150" s="17" t="s">
        <v>1007</v>
      </c>
      <c r="I150" s="54" t="s">
        <v>436</v>
      </c>
      <c r="J150" s="54" t="s">
        <v>436</v>
      </c>
    </row>
    <row r="151" spans="1:10" ht="27">
      <c r="A151" s="166">
        <v>148</v>
      </c>
      <c r="B151" s="59">
        <v>2017050303</v>
      </c>
      <c r="C151" s="140" t="s">
        <v>1008</v>
      </c>
      <c r="D151" s="61" t="s">
        <v>1009</v>
      </c>
      <c r="E151" s="63">
        <v>1</v>
      </c>
      <c r="F151" s="61" t="s">
        <v>1010</v>
      </c>
      <c r="G151" s="59">
        <v>18674877908</v>
      </c>
      <c r="H151" s="17" t="s">
        <v>1011</v>
      </c>
      <c r="I151" s="54" t="s">
        <v>436</v>
      </c>
      <c r="J151" s="54" t="s">
        <v>436</v>
      </c>
    </row>
    <row r="152" spans="1:10" s="24" customFormat="1" ht="27">
      <c r="A152" s="166">
        <v>149</v>
      </c>
      <c r="B152" s="59">
        <v>2017050506</v>
      </c>
      <c r="C152" s="140" t="s">
        <v>244</v>
      </c>
      <c r="D152" s="61" t="s">
        <v>1012</v>
      </c>
      <c r="E152" s="63">
        <v>1</v>
      </c>
      <c r="F152" s="61" t="s">
        <v>15</v>
      </c>
      <c r="G152" s="59">
        <v>84514218</v>
      </c>
      <c r="H152" s="17" t="s" ph="1">
        <v>1013</v>
      </c>
      <c r="I152" s="54" t="s">
        <v>436</v>
      </c>
      <c r="J152" s="54" t="s">
        <v>437</v>
      </c>
    </row>
    <row r="153" spans="1:10" ht="27">
      <c r="A153" s="166">
        <v>150</v>
      </c>
      <c r="B153" s="59">
        <v>2017050801</v>
      </c>
      <c r="C153" s="21" t="s">
        <v>14</v>
      </c>
      <c r="D153" s="59" t="s">
        <v>1014</v>
      </c>
      <c r="E153" s="63">
        <v>1</v>
      </c>
      <c r="F153" s="61" t="s">
        <v>83</v>
      </c>
      <c r="G153" s="59">
        <v>82255989</v>
      </c>
      <c r="H153" s="17" t="s">
        <v>1015</v>
      </c>
      <c r="I153" s="54" t="s">
        <v>436</v>
      </c>
      <c r="J153" s="54" t="s">
        <v>436</v>
      </c>
    </row>
    <row r="154" spans="1:10">
      <c r="A154" s="166">
        <v>151</v>
      </c>
      <c r="B154" s="59">
        <v>2017050803</v>
      </c>
      <c r="C154" s="21" t="s">
        <v>14</v>
      </c>
      <c r="D154" s="59" t="s">
        <v>1016</v>
      </c>
      <c r="E154" s="63">
        <v>1</v>
      </c>
      <c r="F154" s="61" t="s">
        <v>8</v>
      </c>
      <c r="G154" s="59">
        <v>18674889658</v>
      </c>
      <c r="H154" s="17" t="s">
        <v>1017</v>
      </c>
      <c r="I154" s="54" t="s">
        <v>436</v>
      </c>
      <c r="J154" s="54" t="s">
        <v>436</v>
      </c>
    </row>
    <row r="155" spans="1:10">
      <c r="A155" s="166">
        <v>152</v>
      </c>
      <c r="B155" s="59">
        <v>2017050901</v>
      </c>
      <c r="C155" s="21" t="s">
        <v>14</v>
      </c>
      <c r="D155" s="59" t="s">
        <v>1018</v>
      </c>
      <c r="E155" s="63">
        <v>1</v>
      </c>
      <c r="F155" s="61" t="s">
        <v>15</v>
      </c>
      <c r="G155" s="59">
        <v>84556896</v>
      </c>
      <c r="H155" s="17" t="s">
        <v>1015</v>
      </c>
      <c r="I155" s="54" t="s">
        <v>436</v>
      </c>
      <c r="J155" s="54" t="s">
        <v>436</v>
      </c>
    </row>
    <row r="156" spans="1:10" ht="27">
      <c r="A156" s="166">
        <v>153</v>
      </c>
      <c r="B156" s="59">
        <v>2017050906</v>
      </c>
      <c r="C156" s="21" t="s">
        <v>912</v>
      </c>
      <c r="D156" s="59" t="s">
        <v>1019</v>
      </c>
      <c r="E156" s="63">
        <v>1</v>
      </c>
      <c r="F156" s="61" t="s">
        <v>15</v>
      </c>
      <c r="G156" s="59">
        <v>18773187990</v>
      </c>
      <c r="H156" s="17" t="s">
        <v>1020</v>
      </c>
      <c r="I156" s="54" t="s">
        <v>436</v>
      </c>
      <c r="J156" s="54" t="s">
        <v>436</v>
      </c>
    </row>
    <row r="157" spans="1:10" ht="27">
      <c r="A157" s="166">
        <v>154</v>
      </c>
      <c r="B157" s="221">
        <v>2017050907</v>
      </c>
      <c r="C157" s="221" t="s">
        <v>927</v>
      </c>
      <c r="D157" s="221" t="s">
        <v>1021</v>
      </c>
      <c r="E157" s="63" t="s">
        <v>245</v>
      </c>
      <c r="F157" s="61" t="s">
        <v>246</v>
      </c>
      <c r="G157" s="59">
        <v>13786260618</v>
      </c>
      <c r="H157" s="17" t="s">
        <v>1022</v>
      </c>
      <c r="I157" s="54" t="s">
        <v>437</v>
      </c>
      <c r="J157" s="54" t="s">
        <v>436</v>
      </c>
    </row>
    <row r="158" spans="1:10" ht="27">
      <c r="A158" s="166">
        <v>155</v>
      </c>
      <c r="B158" s="222"/>
      <c r="C158" s="222"/>
      <c r="D158" s="222"/>
      <c r="E158" s="63" t="s">
        <v>247</v>
      </c>
      <c r="F158" s="61" t="s">
        <v>246</v>
      </c>
      <c r="G158" s="59">
        <v>13786260618</v>
      </c>
      <c r="H158" s="17" t="s">
        <v>1023</v>
      </c>
      <c r="I158" s="54" t="s">
        <v>437</v>
      </c>
      <c r="J158" s="54" t="s">
        <v>436</v>
      </c>
    </row>
    <row r="159" spans="1:10">
      <c r="A159" s="166">
        <v>156</v>
      </c>
      <c r="B159" s="59">
        <v>2017051001</v>
      </c>
      <c r="C159" s="138" t="s">
        <v>239</v>
      </c>
      <c r="D159" s="59" t="s">
        <v>1024</v>
      </c>
      <c r="E159" s="63">
        <v>1</v>
      </c>
      <c r="F159" s="61" t="s">
        <v>15</v>
      </c>
      <c r="G159" s="59">
        <v>18773187990</v>
      </c>
      <c r="H159" s="17" t="s">
        <v>1025</v>
      </c>
      <c r="I159" s="54" t="s">
        <v>436</v>
      </c>
      <c r="J159" s="54" t="s">
        <v>436</v>
      </c>
    </row>
    <row r="160" spans="1:10" ht="27">
      <c r="A160" s="166">
        <v>157</v>
      </c>
      <c r="B160" s="59">
        <v>2017051002</v>
      </c>
      <c r="C160" s="138" t="s">
        <v>1026</v>
      </c>
      <c r="D160" s="61" t="s">
        <v>1027</v>
      </c>
      <c r="E160" s="63">
        <v>1</v>
      </c>
      <c r="F160" s="61" t="s">
        <v>39</v>
      </c>
      <c r="G160" s="59">
        <v>84447300</v>
      </c>
      <c r="H160" s="17" t="s">
        <v>1028</v>
      </c>
      <c r="I160" s="54" t="s">
        <v>436</v>
      </c>
      <c r="J160" s="54" t="s">
        <v>437</v>
      </c>
    </row>
    <row r="161" spans="1:17">
      <c r="A161" s="166">
        <v>158</v>
      </c>
      <c r="B161" s="59">
        <v>2017051205</v>
      </c>
      <c r="C161" s="140" t="s">
        <v>259</v>
      </c>
      <c r="D161" s="61" t="s">
        <v>1029</v>
      </c>
      <c r="E161" s="63">
        <v>1</v>
      </c>
      <c r="F161" s="61" t="s">
        <v>173</v>
      </c>
      <c r="G161" s="59">
        <v>15675476220</v>
      </c>
      <c r="H161" s="61" t="s">
        <v>1030</v>
      </c>
      <c r="I161" s="54" t="s">
        <v>436</v>
      </c>
      <c r="J161" s="54" t="s">
        <v>436</v>
      </c>
    </row>
    <row r="162" spans="1:17" ht="27">
      <c r="A162" s="166">
        <v>159</v>
      </c>
      <c r="B162" s="59">
        <v>2017051801</v>
      </c>
      <c r="C162" s="138" t="s">
        <v>14</v>
      </c>
      <c r="D162" s="59" t="s">
        <v>1031</v>
      </c>
      <c r="E162" s="63">
        <v>1</v>
      </c>
      <c r="F162" s="61" t="s">
        <v>15</v>
      </c>
      <c r="G162" s="59">
        <v>18684773151</v>
      </c>
      <c r="H162" s="17" t="s">
        <v>1032</v>
      </c>
      <c r="I162" s="54" t="s">
        <v>436</v>
      </c>
      <c r="J162" s="54" t="s">
        <v>436</v>
      </c>
      <c r="K162" s="161"/>
      <c r="L162" s="19"/>
      <c r="M162" s="19"/>
      <c r="N162" s="19"/>
      <c r="O162" s="19"/>
      <c r="P162" s="19"/>
      <c r="Q162" s="19"/>
    </row>
    <row r="163" spans="1:17" ht="27">
      <c r="A163" s="166">
        <v>160</v>
      </c>
      <c r="B163" s="59">
        <v>2017051602</v>
      </c>
      <c r="C163" s="21" t="s">
        <v>30</v>
      </c>
      <c r="D163" s="59" t="s">
        <v>1033</v>
      </c>
      <c r="E163" s="63">
        <v>1</v>
      </c>
      <c r="F163" s="61" t="s">
        <v>215</v>
      </c>
      <c r="G163" s="59">
        <v>15073020531</v>
      </c>
      <c r="H163" s="61" t="s">
        <v>1034</v>
      </c>
      <c r="I163" s="54" t="s">
        <v>436</v>
      </c>
      <c r="J163" s="54" t="s">
        <v>436</v>
      </c>
      <c r="K163" s="161"/>
      <c r="L163" s="161"/>
      <c r="M163" s="19"/>
      <c r="N163" s="163"/>
      <c r="O163" s="19"/>
      <c r="P163" s="19"/>
      <c r="Q163" s="19"/>
    </row>
    <row r="164" spans="1:17" ht="27">
      <c r="A164" s="166">
        <v>161</v>
      </c>
      <c r="B164" s="59">
        <v>2017051603</v>
      </c>
      <c r="C164" s="21" t="s">
        <v>927</v>
      </c>
      <c r="D164" s="59" t="s">
        <v>1035</v>
      </c>
      <c r="E164" s="63">
        <v>1</v>
      </c>
      <c r="F164" s="61" t="s">
        <v>1036</v>
      </c>
      <c r="G164" s="59">
        <v>15073020531</v>
      </c>
      <c r="H164" s="61" t="s">
        <v>1037</v>
      </c>
      <c r="I164" s="54" t="s">
        <v>436</v>
      </c>
      <c r="J164" s="54" t="s">
        <v>436</v>
      </c>
      <c r="K164" s="161"/>
      <c r="L164" s="161"/>
      <c r="M164" s="19"/>
      <c r="N164" s="163"/>
      <c r="O164" s="19"/>
      <c r="P164" s="19"/>
      <c r="Q164" s="19"/>
    </row>
    <row r="165" spans="1:17" ht="27">
      <c r="A165" s="166">
        <v>162</v>
      </c>
      <c r="B165" s="59">
        <v>2016083001</v>
      </c>
      <c r="C165" s="138" t="s">
        <v>1038</v>
      </c>
      <c r="D165" s="59" t="s">
        <v>1039</v>
      </c>
      <c r="E165" s="63">
        <v>1</v>
      </c>
      <c r="F165" s="61" t="s">
        <v>163</v>
      </c>
      <c r="G165" s="59">
        <v>13548880807</v>
      </c>
      <c r="H165" s="73" t="s">
        <v>1040</v>
      </c>
      <c r="I165" s="54" t="s">
        <v>436</v>
      </c>
      <c r="J165" s="54" t="s">
        <v>437</v>
      </c>
    </row>
    <row r="166" spans="1:17" ht="27">
      <c r="A166" s="166">
        <v>163</v>
      </c>
      <c r="B166" s="59">
        <v>2017041305</v>
      </c>
      <c r="C166" s="134" t="s">
        <v>927</v>
      </c>
      <c r="D166" s="61" t="s">
        <v>1041</v>
      </c>
      <c r="E166" s="63">
        <v>1</v>
      </c>
      <c r="F166" s="61" t="s">
        <v>28</v>
      </c>
      <c r="G166" s="59">
        <v>13507426116</v>
      </c>
      <c r="H166" s="17" t="s">
        <v>996</v>
      </c>
      <c r="I166" s="54" t="s">
        <v>436</v>
      </c>
      <c r="J166" s="54" t="s">
        <v>436</v>
      </c>
    </row>
    <row r="167" spans="1:17" s="24" customFormat="1" ht="27">
      <c r="A167" s="166">
        <v>164</v>
      </c>
      <c r="B167" s="59">
        <v>2017052507</v>
      </c>
      <c r="C167" s="21" t="s">
        <v>92</v>
      </c>
      <c r="D167" s="59" t="s">
        <v>262</v>
      </c>
      <c r="E167" s="59">
        <v>1</v>
      </c>
      <c r="F167" s="59" t="s">
        <v>142</v>
      </c>
      <c r="G167" s="59">
        <v>13718944744</v>
      </c>
      <c r="H167" s="17" t="s">
        <v>1042</v>
      </c>
      <c r="I167" s="54" t="s">
        <v>436</v>
      </c>
      <c r="J167" s="54" t="s">
        <v>436</v>
      </c>
    </row>
    <row r="168" spans="1:17" s="24" customFormat="1">
      <c r="A168" s="166">
        <v>165</v>
      </c>
      <c r="B168" s="59">
        <v>2017052508</v>
      </c>
      <c r="C168" s="128" t="s">
        <v>14</v>
      </c>
      <c r="D168" s="68" t="s">
        <v>1043</v>
      </c>
      <c r="E168" s="70"/>
      <c r="F168" s="221"/>
      <c r="G168" s="221"/>
      <c r="H168" s="17" t="s">
        <v>1044</v>
      </c>
      <c r="I168" s="54" t="s">
        <v>436</v>
      </c>
      <c r="J168" s="54" t="s">
        <v>436</v>
      </c>
    </row>
    <row r="169" spans="1:17" s="24" customFormat="1">
      <c r="A169" s="166">
        <v>166</v>
      </c>
      <c r="B169" s="59">
        <v>2017052508</v>
      </c>
      <c r="C169" s="128" t="s">
        <v>14</v>
      </c>
      <c r="D169" s="68" t="s">
        <v>1043</v>
      </c>
      <c r="E169" s="221" t="s">
        <v>251</v>
      </c>
      <c r="F169" s="235"/>
      <c r="G169" s="235"/>
      <c r="H169" s="17" t="s">
        <v>474</v>
      </c>
      <c r="I169" s="54" t="s">
        <v>475</v>
      </c>
      <c r="J169" s="54" t="s">
        <v>475</v>
      </c>
    </row>
    <row r="170" spans="1:17" s="24" customFormat="1">
      <c r="A170" s="166">
        <v>167</v>
      </c>
      <c r="B170" s="59">
        <v>2017052508</v>
      </c>
      <c r="C170" s="128" t="s">
        <v>14</v>
      </c>
      <c r="D170" s="68" t="s">
        <v>476</v>
      </c>
      <c r="E170" s="222"/>
      <c r="F170" s="222"/>
      <c r="G170" s="222"/>
      <c r="H170" s="17" t="s">
        <v>477</v>
      </c>
      <c r="I170" s="54" t="s">
        <v>475</v>
      </c>
      <c r="J170" s="54" t="s">
        <v>475</v>
      </c>
    </row>
    <row r="171" spans="1:17" s="24" customFormat="1">
      <c r="A171" s="166">
        <v>168</v>
      </c>
      <c r="B171" s="59">
        <v>2017052602</v>
      </c>
      <c r="C171" s="21" t="s">
        <v>478</v>
      </c>
      <c r="D171" s="97" t="s">
        <v>479</v>
      </c>
      <c r="E171" s="59">
        <v>1</v>
      </c>
      <c r="F171" s="61" t="s">
        <v>480</v>
      </c>
      <c r="G171" s="59">
        <v>13973141194</v>
      </c>
      <c r="H171" s="17" t="s">
        <v>481</v>
      </c>
      <c r="I171" s="54" t="s">
        <v>475</v>
      </c>
      <c r="J171" s="54" t="s">
        <v>475</v>
      </c>
    </row>
    <row r="172" spans="1:17" s="24" customFormat="1" ht="27">
      <c r="A172" s="166">
        <v>169</v>
      </c>
      <c r="B172" s="59">
        <v>2017052607</v>
      </c>
      <c r="C172" s="21" t="s">
        <v>478</v>
      </c>
      <c r="D172" s="59" t="s">
        <v>482</v>
      </c>
      <c r="E172" s="59">
        <v>1</v>
      </c>
      <c r="F172" s="59" t="s">
        <v>483</v>
      </c>
      <c r="G172" s="59">
        <v>18674889658</v>
      </c>
      <c r="H172" s="17" t="s">
        <v>484</v>
      </c>
      <c r="I172" s="54" t="s">
        <v>475</v>
      </c>
      <c r="J172" s="54" t="s">
        <v>475</v>
      </c>
    </row>
    <row r="173" spans="1:17" ht="27">
      <c r="A173" s="166">
        <v>170</v>
      </c>
      <c r="B173" s="59">
        <v>2017060103</v>
      </c>
      <c r="C173" s="21" t="s">
        <v>478</v>
      </c>
      <c r="D173" s="59" t="s">
        <v>485</v>
      </c>
      <c r="E173" s="63">
        <v>1</v>
      </c>
      <c r="F173" s="61" t="s">
        <v>486</v>
      </c>
      <c r="G173" s="59">
        <v>84556896</v>
      </c>
      <c r="H173" s="59" t="s">
        <v>487</v>
      </c>
      <c r="I173" s="54" t="s">
        <v>475</v>
      </c>
      <c r="J173" s="54" t="s">
        <v>475</v>
      </c>
    </row>
    <row r="174" spans="1:17" ht="27">
      <c r="A174" s="166">
        <v>171</v>
      </c>
      <c r="B174" s="59">
        <v>2017060104</v>
      </c>
      <c r="C174" s="21" t="s">
        <v>478</v>
      </c>
      <c r="D174" s="59" t="s">
        <v>488</v>
      </c>
      <c r="E174" s="63">
        <v>1</v>
      </c>
      <c r="F174" s="61" t="s">
        <v>486</v>
      </c>
      <c r="G174" s="59">
        <v>84556896</v>
      </c>
      <c r="H174" s="59" t="s">
        <v>1045</v>
      </c>
      <c r="I174" s="54" t="s">
        <v>475</v>
      </c>
      <c r="J174" s="54" t="s">
        <v>475</v>
      </c>
    </row>
    <row r="175" spans="1:17" ht="27">
      <c r="A175" s="166">
        <v>172</v>
      </c>
      <c r="B175" s="59">
        <v>2017020905</v>
      </c>
      <c r="C175" s="21" t="s">
        <v>1046</v>
      </c>
      <c r="D175" s="59" t="s">
        <v>1047</v>
      </c>
      <c r="E175" s="59" t="s">
        <v>1048</v>
      </c>
      <c r="F175" s="59" t="s">
        <v>1049</v>
      </c>
      <c r="G175" s="59">
        <v>18374895311</v>
      </c>
      <c r="H175" s="59" t="s">
        <v>1050</v>
      </c>
      <c r="I175" s="54" t="s">
        <v>475</v>
      </c>
      <c r="J175" s="54" t="s">
        <v>475</v>
      </c>
    </row>
    <row r="176" spans="1:17">
      <c r="A176" s="166">
        <v>173</v>
      </c>
      <c r="B176" s="59">
        <v>2017060206</v>
      </c>
      <c r="C176" s="21" t="s">
        <v>1051</v>
      </c>
      <c r="D176" s="59" t="s">
        <v>1052</v>
      </c>
      <c r="E176" s="63">
        <v>1</v>
      </c>
      <c r="F176" s="61" t="s">
        <v>8</v>
      </c>
      <c r="G176" s="59">
        <v>84452818</v>
      </c>
      <c r="H176" s="59" t="s">
        <v>1053</v>
      </c>
      <c r="I176" s="54" t="s">
        <v>867</v>
      </c>
      <c r="J176" s="54" t="s">
        <v>475</v>
      </c>
    </row>
    <row r="177" spans="1:10" ht="27">
      <c r="A177" s="166">
        <v>174</v>
      </c>
      <c r="B177" s="59">
        <v>2017053104</v>
      </c>
      <c r="C177" s="21" t="s">
        <v>30</v>
      </c>
      <c r="D177" s="59" t="s">
        <v>1054</v>
      </c>
      <c r="E177" s="63">
        <v>1</v>
      </c>
      <c r="F177" s="61" t="s">
        <v>15</v>
      </c>
      <c r="G177" s="59">
        <v>13874946927</v>
      </c>
      <c r="H177" s="59" t="s">
        <v>1055</v>
      </c>
      <c r="I177" s="54" t="s">
        <v>475</v>
      </c>
      <c r="J177" s="54" t="s">
        <v>475</v>
      </c>
    </row>
    <row r="178" spans="1:10" ht="27">
      <c r="A178" s="166">
        <v>175</v>
      </c>
      <c r="B178" s="59">
        <v>2017053104</v>
      </c>
      <c r="C178" s="21" t="s">
        <v>30</v>
      </c>
      <c r="D178" s="59" t="s">
        <v>263</v>
      </c>
      <c r="E178" s="63">
        <v>1</v>
      </c>
      <c r="F178" s="61" t="s">
        <v>15</v>
      </c>
      <c r="G178" s="59">
        <v>13874946927</v>
      </c>
      <c r="H178" s="59" t="s">
        <v>1056</v>
      </c>
      <c r="I178" s="54" t="s">
        <v>475</v>
      </c>
      <c r="J178" s="54" t="s">
        <v>475</v>
      </c>
    </row>
    <row r="179" spans="1:10" ht="27">
      <c r="A179" s="166">
        <v>176</v>
      </c>
      <c r="B179" s="59">
        <v>2017042401</v>
      </c>
      <c r="C179" s="21" t="s">
        <v>1057</v>
      </c>
      <c r="D179" s="59" t="s">
        <v>1058</v>
      </c>
      <c r="E179" s="63">
        <v>1</v>
      </c>
      <c r="F179" s="61" t="s">
        <v>17</v>
      </c>
      <c r="G179" s="59">
        <v>85177559</v>
      </c>
      <c r="H179" s="59" t="s">
        <v>1059</v>
      </c>
      <c r="I179" s="54" t="s">
        <v>475</v>
      </c>
      <c r="J179" s="54" t="s">
        <v>867</v>
      </c>
    </row>
    <row r="180" spans="1:10">
      <c r="A180" s="166">
        <v>177</v>
      </c>
      <c r="B180" s="59">
        <v>2017060707</v>
      </c>
      <c r="C180" s="128" t="s">
        <v>1060</v>
      </c>
      <c r="D180" s="68" t="s">
        <v>1061</v>
      </c>
      <c r="E180" s="63" t="s">
        <v>264</v>
      </c>
      <c r="F180" s="72"/>
      <c r="G180" s="69"/>
      <c r="H180" s="59" t="s">
        <v>489</v>
      </c>
      <c r="I180" s="54" t="s">
        <v>490</v>
      </c>
      <c r="J180" s="54" t="s">
        <v>490</v>
      </c>
    </row>
    <row r="181" spans="1:10">
      <c r="A181" s="166">
        <v>178</v>
      </c>
      <c r="B181" s="59">
        <v>2017060802</v>
      </c>
      <c r="C181" s="128" t="s">
        <v>14</v>
      </c>
      <c r="D181" s="68" t="s">
        <v>491</v>
      </c>
      <c r="E181" s="82">
        <v>1</v>
      </c>
      <c r="F181" s="71" t="s">
        <v>8</v>
      </c>
      <c r="G181" s="68">
        <v>18674889658</v>
      </c>
      <c r="H181" s="59" t="s">
        <v>492</v>
      </c>
      <c r="I181" s="54" t="s">
        <v>490</v>
      </c>
      <c r="J181" s="54" t="s">
        <v>490</v>
      </c>
    </row>
    <row r="182" spans="1:10" ht="27">
      <c r="A182" s="166">
        <v>179</v>
      </c>
      <c r="B182" s="59">
        <v>2017060804</v>
      </c>
      <c r="C182" s="21" t="s">
        <v>493</v>
      </c>
      <c r="D182" s="59" t="s">
        <v>494</v>
      </c>
      <c r="E182" s="63">
        <v>1</v>
      </c>
      <c r="F182" s="61" t="s">
        <v>495</v>
      </c>
      <c r="G182" s="59" t="s">
        <v>496</v>
      </c>
      <c r="H182" s="59" t="s">
        <v>497</v>
      </c>
      <c r="I182" s="54" t="s">
        <v>490</v>
      </c>
      <c r="J182" s="54" t="s">
        <v>490</v>
      </c>
    </row>
    <row r="183" spans="1:10" ht="27">
      <c r="A183" s="166">
        <v>180</v>
      </c>
      <c r="B183" s="59">
        <v>2017051207</v>
      </c>
      <c r="C183" s="128" t="s">
        <v>248</v>
      </c>
      <c r="D183" s="68" t="s">
        <v>265</v>
      </c>
      <c r="E183" s="63" t="s">
        <v>258</v>
      </c>
      <c r="F183" s="72"/>
      <c r="G183" s="69"/>
      <c r="H183" s="59" t="s">
        <v>498</v>
      </c>
      <c r="I183" s="54" t="s">
        <v>490</v>
      </c>
      <c r="J183" s="54" t="s">
        <v>490</v>
      </c>
    </row>
    <row r="184" spans="1:10">
      <c r="A184" s="166">
        <v>181</v>
      </c>
      <c r="B184" s="59"/>
      <c r="C184" s="141"/>
      <c r="D184" s="69"/>
      <c r="E184" s="84"/>
      <c r="F184" s="72"/>
      <c r="G184" s="69"/>
      <c r="H184" s="59" t="s">
        <v>499</v>
      </c>
      <c r="I184" s="54" t="s">
        <v>490</v>
      </c>
      <c r="J184" s="54" t="s">
        <v>490</v>
      </c>
    </row>
    <row r="185" spans="1:10" ht="135">
      <c r="A185" s="166">
        <v>182</v>
      </c>
      <c r="B185" s="59">
        <v>2017060907</v>
      </c>
      <c r="C185" s="128" t="s">
        <v>500</v>
      </c>
      <c r="D185" s="68" t="s">
        <v>501</v>
      </c>
      <c r="E185" s="63" t="s">
        <v>267</v>
      </c>
      <c r="F185" s="72"/>
      <c r="G185" s="69"/>
      <c r="H185" s="59" t="s">
        <v>502</v>
      </c>
      <c r="I185" s="54" t="s">
        <v>490</v>
      </c>
      <c r="J185" s="54" t="s">
        <v>503</v>
      </c>
    </row>
    <row r="186" spans="1:10" ht="27">
      <c r="A186" s="166">
        <v>183</v>
      </c>
      <c r="B186" s="59">
        <v>2017061203</v>
      </c>
      <c r="C186" s="21" t="s">
        <v>504</v>
      </c>
      <c r="D186" s="59" t="s">
        <v>505</v>
      </c>
      <c r="E186" s="63">
        <v>1</v>
      </c>
      <c r="F186" s="61" t="s">
        <v>39</v>
      </c>
      <c r="G186" s="59">
        <v>84446410</v>
      </c>
      <c r="H186" s="17" t="s">
        <v>506</v>
      </c>
      <c r="I186" s="54" t="s">
        <v>490</v>
      </c>
      <c r="J186" s="54" t="s">
        <v>490</v>
      </c>
    </row>
    <row r="187" spans="1:10" ht="27">
      <c r="A187" s="166">
        <v>184</v>
      </c>
      <c r="B187" s="59">
        <v>2017061307</v>
      </c>
      <c r="C187" s="21" t="s">
        <v>14</v>
      </c>
      <c r="D187" s="59" t="s">
        <v>507</v>
      </c>
      <c r="E187" s="63">
        <v>1</v>
      </c>
      <c r="F187" s="61" t="s">
        <v>1062</v>
      </c>
      <c r="G187" s="59">
        <v>84455989</v>
      </c>
      <c r="H187" s="17" t="s">
        <v>1063</v>
      </c>
      <c r="I187" s="54" t="s">
        <v>490</v>
      </c>
      <c r="J187" s="54" t="s">
        <v>490</v>
      </c>
    </row>
    <row r="188" spans="1:10" ht="27">
      <c r="A188" s="166">
        <v>185</v>
      </c>
      <c r="B188" s="59">
        <v>2017061602</v>
      </c>
      <c r="C188" s="21" t="s">
        <v>14</v>
      </c>
      <c r="D188" s="59" t="s">
        <v>1064</v>
      </c>
      <c r="E188" s="63">
        <v>1</v>
      </c>
      <c r="F188" s="61" t="s">
        <v>8</v>
      </c>
      <c r="G188" s="59">
        <v>18674889658</v>
      </c>
      <c r="H188" s="59" t="s">
        <v>1065</v>
      </c>
      <c r="I188" s="54" t="s">
        <v>490</v>
      </c>
      <c r="J188" s="54" t="s">
        <v>490</v>
      </c>
    </row>
    <row r="189" spans="1:10">
      <c r="A189" s="166">
        <v>186</v>
      </c>
      <c r="B189" s="59">
        <v>2017061603</v>
      </c>
      <c r="C189" s="21" t="s">
        <v>14</v>
      </c>
      <c r="D189" s="59" t="s">
        <v>1066</v>
      </c>
      <c r="E189" s="63">
        <v>1</v>
      </c>
      <c r="F189" s="61" t="s">
        <v>15</v>
      </c>
      <c r="G189" s="59">
        <v>18684773151</v>
      </c>
      <c r="H189" s="59" t="s">
        <v>1067</v>
      </c>
      <c r="I189" s="54" t="s">
        <v>490</v>
      </c>
      <c r="J189" s="54" t="s">
        <v>490</v>
      </c>
    </row>
    <row r="190" spans="1:10">
      <c r="A190" s="166">
        <v>187</v>
      </c>
      <c r="B190" s="59">
        <v>2017061606</v>
      </c>
      <c r="C190" s="141" t="s">
        <v>268</v>
      </c>
      <c r="D190" s="69" t="s">
        <v>1068</v>
      </c>
      <c r="E190" s="84">
        <v>1</v>
      </c>
      <c r="F190" s="72" t="s">
        <v>15</v>
      </c>
      <c r="G190" s="69">
        <v>15700712655</v>
      </c>
      <c r="H190" s="69" t="s">
        <v>1069</v>
      </c>
      <c r="I190" s="54" t="s">
        <v>490</v>
      </c>
      <c r="J190" s="54" t="s">
        <v>490</v>
      </c>
    </row>
    <row r="191" spans="1:10" ht="27">
      <c r="A191" s="166">
        <v>188</v>
      </c>
      <c r="B191" s="59">
        <v>2017061906</v>
      </c>
      <c r="C191" s="21" t="s">
        <v>7</v>
      </c>
      <c r="D191" s="59" t="s">
        <v>1070</v>
      </c>
      <c r="E191" s="63">
        <v>1</v>
      </c>
      <c r="F191" s="61" t="s">
        <v>8</v>
      </c>
      <c r="G191" s="59">
        <v>82252111</v>
      </c>
      <c r="H191" s="59" t="s">
        <v>1071</v>
      </c>
      <c r="I191" s="54" t="s">
        <v>490</v>
      </c>
      <c r="J191" s="54" t="s">
        <v>490</v>
      </c>
    </row>
    <row r="192" spans="1:10">
      <c r="A192" s="166">
        <v>189</v>
      </c>
      <c r="B192" s="59">
        <v>2017062007</v>
      </c>
      <c r="C192" s="21" t="s">
        <v>1072</v>
      </c>
      <c r="D192" s="59" t="s">
        <v>1073</v>
      </c>
      <c r="E192" s="63">
        <v>1</v>
      </c>
      <c r="F192" s="61" t="s">
        <v>41</v>
      </c>
      <c r="G192" s="59">
        <v>18684689298</v>
      </c>
      <c r="H192" s="59" t="s">
        <v>1074</v>
      </c>
      <c r="I192" s="54" t="s">
        <v>490</v>
      </c>
      <c r="J192" s="54" t="s">
        <v>490</v>
      </c>
    </row>
    <row r="193" spans="1:10">
      <c r="A193" s="166">
        <v>190</v>
      </c>
      <c r="B193" s="59">
        <v>2017062104</v>
      </c>
      <c r="C193" s="128" t="s">
        <v>1075</v>
      </c>
      <c r="D193" s="68" t="s">
        <v>1076</v>
      </c>
      <c r="E193" s="63" t="s">
        <v>269</v>
      </c>
      <c r="F193" s="228"/>
      <c r="G193" s="221"/>
      <c r="H193" s="59" t="s">
        <v>1077</v>
      </c>
      <c r="I193" s="54" t="s">
        <v>490</v>
      </c>
      <c r="J193" s="54" t="s">
        <v>503</v>
      </c>
    </row>
    <row r="194" spans="1:10">
      <c r="A194" s="166">
        <v>191</v>
      </c>
      <c r="B194" s="59">
        <v>2017062104</v>
      </c>
      <c r="C194" s="128" t="s">
        <v>1075</v>
      </c>
      <c r="D194" s="68" t="s">
        <v>1076</v>
      </c>
      <c r="E194" s="63" t="s">
        <v>270</v>
      </c>
      <c r="F194" s="229"/>
      <c r="G194" s="222"/>
      <c r="H194" s="59" t="s">
        <v>1078</v>
      </c>
      <c r="I194" s="54" t="s">
        <v>490</v>
      </c>
      <c r="J194" s="54" t="s">
        <v>503</v>
      </c>
    </row>
    <row r="195" spans="1:10">
      <c r="A195" s="166">
        <v>192</v>
      </c>
      <c r="B195" s="238">
        <v>2017062301</v>
      </c>
      <c r="C195" s="238" t="s">
        <v>188</v>
      </c>
      <c r="D195" s="238" t="s">
        <v>272</v>
      </c>
      <c r="E195" s="16" t="s">
        <v>249</v>
      </c>
      <c r="F195" s="15" t="s">
        <v>8</v>
      </c>
      <c r="G195" s="14">
        <v>85780866</v>
      </c>
      <c r="H195" s="14" t="s">
        <v>273</v>
      </c>
      <c r="I195" s="54" t="s">
        <v>508</v>
      </c>
      <c r="J195" s="54" t="s">
        <v>508</v>
      </c>
    </row>
    <row r="196" spans="1:10">
      <c r="A196" s="166">
        <v>193</v>
      </c>
      <c r="B196" s="239"/>
      <c r="C196" s="239"/>
      <c r="D196" s="239"/>
      <c r="E196" s="16" t="s">
        <v>250</v>
      </c>
      <c r="F196" s="15" t="s">
        <v>8</v>
      </c>
      <c r="G196" s="14">
        <v>85780866</v>
      </c>
      <c r="H196" s="14" t="s">
        <v>274</v>
      </c>
      <c r="I196" s="54" t="s">
        <v>509</v>
      </c>
      <c r="J196" s="54" t="s">
        <v>509</v>
      </c>
    </row>
    <row r="197" spans="1:10">
      <c r="A197" s="166">
        <v>194</v>
      </c>
      <c r="B197" s="14">
        <v>2017062309</v>
      </c>
      <c r="C197" s="173" t="s">
        <v>40</v>
      </c>
      <c r="D197" s="14" t="s">
        <v>276</v>
      </c>
      <c r="E197" s="16">
        <v>1</v>
      </c>
      <c r="F197" s="15" t="s">
        <v>41</v>
      </c>
      <c r="G197" s="14">
        <v>18484689298</v>
      </c>
      <c r="H197" s="14" t="s">
        <v>277</v>
      </c>
      <c r="I197" s="54" t="s">
        <v>509</v>
      </c>
      <c r="J197" s="54" t="s">
        <v>509</v>
      </c>
    </row>
    <row r="198" spans="1:10" ht="27">
      <c r="A198" s="166">
        <v>195</v>
      </c>
      <c r="B198" s="59">
        <v>2017062606</v>
      </c>
      <c r="C198" s="21" t="s">
        <v>510</v>
      </c>
      <c r="D198" s="59" t="s">
        <v>511</v>
      </c>
      <c r="E198" s="63">
        <v>1</v>
      </c>
      <c r="F198" s="61" t="s">
        <v>232</v>
      </c>
      <c r="G198" s="59">
        <v>13874913614</v>
      </c>
      <c r="H198" s="59" t="s">
        <v>512</v>
      </c>
      <c r="I198" s="54" t="s">
        <v>509</v>
      </c>
      <c r="J198" s="54" t="s">
        <v>513</v>
      </c>
    </row>
    <row r="199" spans="1:10">
      <c r="A199" s="166">
        <v>196</v>
      </c>
      <c r="B199" s="59">
        <v>2017051606</v>
      </c>
      <c r="C199" s="21" t="s">
        <v>514</v>
      </c>
      <c r="D199" s="59" t="s">
        <v>515</v>
      </c>
      <c r="E199" s="63">
        <v>1</v>
      </c>
      <c r="F199" s="61" t="s">
        <v>54</v>
      </c>
      <c r="G199" s="59">
        <v>13874946927</v>
      </c>
      <c r="H199" s="59" t="s">
        <v>516</v>
      </c>
      <c r="I199" s="54" t="s">
        <v>517</v>
      </c>
      <c r="J199" s="54" t="s">
        <v>517</v>
      </c>
    </row>
    <row r="200" spans="1:10" ht="27">
      <c r="A200" s="166">
        <v>197</v>
      </c>
      <c r="B200" s="59">
        <v>2017062704</v>
      </c>
      <c r="C200" s="21" t="s">
        <v>518</v>
      </c>
      <c r="D200" s="59" t="s">
        <v>519</v>
      </c>
      <c r="E200" s="63">
        <v>1</v>
      </c>
      <c r="F200" s="61" t="s">
        <v>83</v>
      </c>
      <c r="G200" s="59">
        <v>13341312030</v>
      </c>
      <c r="H200" s="59" t="s">
        <v>520</v>
      </c>
      <c r="I200" s="54" t="s">
        <v>517</v>
      </c>
      <c r="J200" s="54" t="s">
        <v>517</v>
      </c>
    </row>
    <row r="201" spans="1:10" ht="27">
      <c r="A201" s="166">
        <v>198</v>
      </c>
      <c r="B201" s="59">
        <v>2017062706</v>
      </c>
      <c r="C201" s="21" t="s">
        <v>278</v>
      </c>
      <c r="D201" s="59" t="s">
        <v>521</v>
      </c>
      <c r="E201" s="63">
        <v>1</v>
      </c>
      <c r="F201" s="61" t="s">
        <v>522</v>
      </c>
      <c r="G201" s="59">
        <v>13973591826</v>
      </c>
      <c r="H201" s="59" t="s">
        <v>523</v>
      </c>
      <c r="I201" s="54" t="s">
        <v>517</v>
      </c>
      <c r="J201" s="54" t="s">
        <v>517</v>
      </c>
    </row>
    <row r="202" spans="1:10">
      <c r="A202" s="166">
        <v>199</v>
      </c>
      <c r="B202" s="59">
        <v>2017062710</v>
      </c>
      <c r="C202" s="21" t="s">
        <v>524</v>
      </c>
      <c r="D202" s="59" t="s">
        <v>525</v>
      </c>
      <c r="E202" s="63">
        <v>1</v>
      </c>
      <c r="F202" s="61" t="s">
        <v>176</v>
      </c>
      <c r="G202" s="59">
        <v>15802620281</v>
      </c>
      <c r="H202" s="59" t="s">
        <v>526</v>
      </c>
      <c r="I202" s="54" t="s">
        <v>517</v>
      </c>
      <c r="J202" s="54" t="s">
        <v>517</v>
      </c>
    </row>
    <row r="203" spans="1:10">
      <c r="A203" s="166">
        <v>200</v>
      </c>
      <c r="B203" s="59">
        <v>2017062805</v>
      </c>
      <c r="C203" s="21" t="s">
        <v>527</v>
      </c>
      <c r="D203" s="59" t="s">
        <v>528</v>
      </c>
      <c r="E203" s="63">
        <v>1</v>
      </c>
      <c r="F203" s="61" t="s">
        <v>15</v>
      </c>
      <c r="G203" s="59">
        <v>84514358</v>
      </c>
      <c r="H203" s="17" t="s">
        <v>529</v>
      </c>
      <c r="I203" s="54" t="s">
        <v>517</v>
      </c>
      <c r="J203" s="54" t="s">
        <v>517</v>
      </c>
    </row>
    <row r="204" spans="1:10" ht="27">
      <c r="A204" s="166">
        <v>201</v>
      </c>
      <c r="B204" s="59">
        <v>2017062807</v>
      </c>
      <c r="C204" s="128" t="s">
        <v>152</v>
      </c>
      <c r="D204" s="68" t="s">
        <v>530</v>
      </c>
      <c r="E204" s="63" t="s">
        <v>279</v>
      </c>
      <c r="F204" s="228"/>
      <c r="G204" s="221"/>
      <c r="H204" s="17" t="s">
        <v>280</v>
      </c>
      <c r="I204" s="54" t="s">
        <v>531</v>
      </c>
      <c r="J204" s="54" t="s">
        <v>531</v>
      </c>
    </row>
    <row r="205" spans="1:10" ht="27">
      <c r="A205" s="166">
        <v>202</v>
      </c>
      <c r="B205" s="59">
        <v>2017062807</v>
      </c>
      <c r="C205" s="128" t="s">
        <v>152</v>
      </c>
      <c r="D205" s="68" t="s">
        <v>532</v>
      </c>
      <c r="E205" s="63" t="s">
        <v>281</v>
      </c>
      <c r="F205" s="229"/>
      <c r="G205" s="222"/>
      <c r="H205" s="17" t="s">
        <v>280</v>
      </c>
      <c r="I205" s="54" t="s">
        <v>531</v>
      </c>
      <c r="J205" s="54" t="s">
        <v>531</v>
      </c>
    </row>
    <row r="206" spans="1:10">
      <c r="A206" s="166">
        <v>203</v>
      </c>
      <c r="B206" s="59">
        <v>2017062908</v>
      </c>
      <c r="C206" s="21" t="s">
        <v>283</v>
      </c>
      <c r="D206" s="59" t="s">
        <v>533</v>
      </c>
      <c r="E206" s="63">
        <v>1</v>
      </c>
      <c r="F206" s="61" t="s">
        <v>15</v>
      </c>
      <c r="G206" s="59">
        <v>13875940430</v>
      </c>
      <c r="H206" s="17" t="s">
        <v>534</v>
      </c>
      <c r="I206" s="54" t="s">
        <v>531</v>
      </c>
      <c r="J206" s="54" t="s">
        <v>531</v>
      </c>
    </row>
    <row r="207" spans="1:10" ht="40.5">
      <c r="A207" s="166">
        <v>204</v>
      </c>
      <c r="B207" s="59">
        <v>2017070302</v>
      </c>
      <c r="C207" s="21" t="s">
        <v>535</v>
      </c>
      <c r="D207" s="59" t="s">
        <v>536</v>
      </c>
      <c r="E207" s="63">
        <v>1</v>
      </c>
      <c r="F207" s="61" t="s">
        <v>15</v>
      </c>
      <c r="G207" s="59">
        <v>84522708</v>
      </c>
      <c r="H207" s="59" t="s">
        <v>537</v>
      </c>
      <c r="I207" s="54" t="s">
        <v>531</v>
      </c>
      <c r="J207" s="54" t="s">
        <v>538</v>
      </c>
    </row>
    <row r="208" spans="1:10">
      <c r="A208" s="166">
        <v>205</v>
      </c>
      <c r="B208" s="59">
        <v>2017032307</v>
      </c>
      <c r="C208" s="21" t="s">
        <v>539</v>
      </c>
      <c r="D208" s="59" t="s">
        <v>540</v>
      </c>
      <c r="E208" s="63">
        <v>1</v>
      </c>
      <c r="F208" s="61" t="s">
        <v>271</v>
      </c>
      <c r="G208" s="59">
        <v>13874885255</v>
      </c>
      <c r="H208" s="59" t="s">
        <v>541</v>
      </c>
      <c r="I208" s="54" t="s">
        <v>531</v>
      </c>
      <c r="J208" s="54" t="s">
        <v>531</v>
      </c>
    </row>
    <row r="209" spans="1:10" ht="27">
      <c r="A209" s="166">
        <v>206</v>
      </c>
      <c r="B209" s="59">
        <v>2017070402</v>
      </c>
      <c r="C209" s="21" t="s">
        <v>542</v>
      </c>
      <c r="D209" s="59" t="s">
        <v>543</v>
      </c>
      <c r="E209" s="63">
        <v>1</v>
      </c>
      <c r="F209" s="61" t="s">
        <v>15</v>
      </c>
      <c r="G209" s="59">
        <v>13874946927</v>
      </c>
      <c r="H209" s="59" t="s">
        <v>544</v>
      </c>
      <c r="I209" s="54" t="s">
        <v>531</v>
      </c>
      <c r="J209" s="54" t="s">
        <v>538</v>
      </c>
    </row>
    <row r="210" spans="1:10">
      <c r="A210" s="166">
        <v>207</v>
      </c>
      <c r="B210" s="59">
        <v>2017070406</v>
      </c>
      <c r="C210" s="21" t="s">
        <v>50</v>
      </c>
      <c r="D210" s="59" t="s">
        <v>545</v>
      </c>
      <c r="E210" s="63">
        <v>1</v>
      </c>
      <c r="F210" s="61" t="s">
        <v>53</v>
      </c>
      <c r="G210" s="59">
        <v>18573110183</v>
      </c>
      <c r="H210" s="59" t="s">
        <v>546</v>
      </c>
      <c r="I210" s="54" t="s">
        <v>531</v>
      </c>
      <c r="J210" s="54" t="s">
        <v>531</v>
      </c>
    </row>
    <row r="211" spans="1:10" ht="27">
      <c r="A211" s="166">
        <v>208</v>
      </c>
      <c r="B211" s="59">
        <v>2017070410</v>
      </c>
      <c r="C211" s="21" t="s">
        <v>287</v>
      </c>
      <c r="D211" s="59" t="s">
        <v>547</v>
      </c>
      <c r="E211" s="63">
        <v>1</v>
      </c>
      <c r="F211" s="61" t="s">
        <v>8</v>
      </c>
      <c r="G211" s="59">
        <v>18774095715</v>
      </c>
      <c r="H211" s="59" t="s">
        <v>548</v>
      </c>
      <c r="I211" s="54" t="s">
        <v>531</v>
      </c>
      <c r="J211" s="54" t="s">
        <v>538</v>
      </c>
    </row>
    <row r="212" spans="1:10" ht="27">
      <c r="A212" s="166">
        <v>209</v>
      </c>
      <c r="B212" s="59">
        <v>2017070411</v>
      </c>
      <c r="C212" s="21" t="s">
        <v>549</v>
      </c>
      <c r="D212" s="59" t="s">
        <v>550</v>
      </c>
      <c r="E212" s="63">
        <v>1</v>
      </c>
      <c r="F212" s="61" t="s">
        <v>163</v>
      </c>
      <c r="G212" s="59">
        <v>13548880807</v>
      </c>
      <c r="H212" s="59" t="s">
        <v>551</v>
      </c>
      <c r="I212" s="54" t="s">
        <v>531</v>
      </c>
      <c r="J212" s="54" t="s">
        <v>538</v>
      </c>
    </row>
    <row r="213" spans="1:10" ht="27">
      <c r="A213" s="166">
        <v>210</v>
      </c>
      <c r="B213" s="221">
        <v>2017070301</v>
      </c>
      <c r="C213" s="221" t="s">
        <v>165</v>
      </c>
      <c r="D213" s="221" t="s">
        <v>284</v>
      </c>
      <c r="E213" s="63" t="s">
        <v>285</v>
      </c>
      <c r="F213" s="228" t="s">
        <v>232</v>
      </c>
      <c r="G213" s="221">
        <v>13507315961</v>
      </c>
      <c r="H213" s="59" t="s">
        <v>552</v>
      </c>
      <c r="I213" s="54" t="s">
        <v>531</v>
      </c>
      <c r="J213" s="54" t="s">
        <v>531</v>
      </c>
    </row>
    <row r="214" spans="1:10" ht="27">
      <c r="A214" s="166">
        <v>211</v>
      </c>
      <c r="B214" s="222"/>
      <c r="C214" s="222"/>
      <c r="D214" s="222"/>
      <c r="E214" s="63" t="s">
        <v>286</v>
      </c>
      <c r="F214" s="229"/>
      <c r="G214" s="222"/>
      <c r="H214" s="59" t="s">
        <v>552</v>
      </c>
      <c r="I214" s="54" t="s">
        <v>531</v>
      </c>
      <c r="J214" s="54" t="s">
        <v>531</v>
      </c>
    </row>
    <row r="215" spans="1:10" ht="27">
      <c r="A215" s="166">
        <v>212</v>
      </c>
      <c r="B215" s="59">
        <v>2017070501</v>
      </c>
      <c r="C215" s="21" t="s">
        <v>288</v>
      </c>
      <c r="D215" s="59" t="s">
        <v>553</v>
      </c>
      <c r="E215" s="63">
        <v>1</v>
      </c>
      <c r="F215" s="61" t="s">
        <v>15</v>
      </c>
      <c r="G215" s="59">
        <v>84556896</v>
      </c>
      <c r="H215" s="17" t="s">
        <v>554</v>
      </c>
      <c r="I215" s="54" t="s">
        <v>531</v>
      </c>
      <c r="J215" s="54" t="s">
        <v>531</v>
      </c>
    </row>
    <row r="216" spans="1:10" ht="27">
      <c r="A216" s="166">
        <v>213</v>
      </c>
      <c r="B216" s="221">
        <v>2017070301</v>
      </c>
      <c r="C216" s="221" t="s">
        <v>1079</v>
      </c>
      <c r="D216" s="221" t="s">
        <v>1080</v>
      </c>
      <c r="E216" s="83" t="s">
        <v>1081</v>
      </c>
      <c r="F216" s="228" t="s">
        <v>1082</v>
      </c>
      <c r="G216" s="221">
        <v>13507315961</v>
      </c>
      <c r="H216" s="17" t="s">
        <v>1083</v>
      </c>
      <c r="I216" s="54" t="s">
        <v>531</v>
      </c>
      <c r="J216" s="54" t="s">
        <v>531</v>
      </c>
    </row>
    <row r="217" spans="1:10" ht="27">
      <c r="A217" s="166">
        <v>214</v>
      </c>
      <c r="B217" s="222"/>
      <c r="C217" s="222"/>
      <c r="D217" s="222"/>
      <c r="E217" s="63" t="s">
        <v>286</v>
      </c>
      <c r="F217" s="229"/>
      <c r="G217" s="222"/>
      <c r="H217" s="17" t="s">
        <v>1084</v>
      </c>
      <c r="I217" s="54" t="s">
        <v>531</v>
      </c>
      <c r="J217" s="54" t="s">
        <v>531</v>
      </c>
    </row>
    <row r="218" spans="1:10" ht="54">
      <c r="A218" s="166">
        <v>215</v>
      </c>
      <c r="B218" s="59">
        <v>2017070507</v>
      </c>
      <c r="C218" s="128" t="s">
        <v>1085</v>
      </c>
      <c r="D218" s="68" t="s">
        <v>1086</v>
      </c>
      <c r="E218" s="63" t="s">
        <v>289</v>
      </c>
      <c r="F218" s="73"/>
      <c r="G218" s="70"/>
      <c r="H218" s="17" t="s">
        <v>1087</v>
      </c>
      <c r="I218" s="54" t="s">
        <v>531</v>
      </c>
      <c r="J218" s="54" t="s">
        <v>531</v>
      </c>
    </row>
    <row r="219" spans="1:10" ht="54">
      <c r="A219" s="166">
        <v>216</v>
      </c>
      <c r="B219" s="59">
        <v>2017070508</v>
      </c>
      <c r="C219" s="128" t="s">
        <v>1088</v>
      </c>
      <c r="D219" s="68" t="s">
        <v>1089</v>
      </c>
      <c r="E219" s="63" t="s">
        <v>290</v>
      </c>
      <c r="F219" s="72"/>
      <c r="G219" s="69"/>
      <c r="H219" s="17" t="s">
        <v>1090</v>
      </c>
      <c r="I219" s="54" t="s">
        <v>531</v>
      </c>
      <c r="J219" s="54" t="s">
        <v>538</v>
      </c>
    </row>
    <row r="220" spans="1:10" ht="27">
      <c r="A220" s="166">
        <v>217</v>
      </c>
      <c r="B220" s="59">
        <v>2017070509</v>
      </c>
      <c r="C220" s="21" t="s">
        <v>291</v>
      </c>
      <c r="D220" s="59" t="s">
        <v>1091</v>
      </c>
      <c r="E220" s="63">
        <v>1</v>
      </c>
      <c r="F220" s="61" t="s">
        <v>15</v>
      </c>
      <c r="G220" s="59">
        <v>13874946927</v>
      </c>
      <c r="H220" s="17" t="s">
        <v>1092</v>
      </c>
      <c r="I220" s="54" t="s">
        <v>531</v>
      </c>
      <c r="J220" s="54" t="s">
        <v>538</v>
      </c>
    </row>
    <row r="221" spans="1:10">
      <c r="A221" s="166">
        <v>218</v>
      </c>
      <c r="B221" s="221">
        <v>2017070601</v>
      </c>
      <c r="C221" s="221" t="s">
        <v>21</v>
      </c>
      <c r="D221" s="221" t="s">
        <v>1093</v>
      </c>
      <c r="E221" s="63" t="s">
        <v>249</v>
      </c>
      <c r="F221" s="228" t="s">
        <v>15</v>
      </c>
      <c r="G221" s="221">
        <v>84556896</v>
      </c>
      <c r="H221" s="17" t="s">
        <v>555</v>
      </c>
      <c r="I221" s="54" t="s">
        <v>508</v>
      </c>
      <c r="J221" s="54" t="s">
        <v>508</v>
      </c>
    </row>
    <row r="222" spans="1:10">
      <c r="A222" s="166">
        <v>219</v>
      </c>
      <c r="B222" s="222"/>
      <c r="C222" s="222"/>
      <c r="D222" s="222"/>
      <c r="E222" s="63" t="s">
        <v>250</v>
      </c>
      <c r="F222" s="229"/>
      <c r="G222" s="222"/>
      <c r="H222" s="17" t="s">
        <v>556</v>
      </c>
      <c r="I222" s="54" t="s">
        <v>509</v>
      </c>
      <c r="J222" s="54" t="s">
        <v>509</v>
      </c>
    </row>
    <row r="223" spans="1:10" ht="27">
      <c r="A223" s="166">
        <v>220</v>
      </c>
      <c r="B223" s="59">
        <v>2017070605</v>
      </c>
      <c r="C223" s="21" t="s">
        <v>557</v>
      </c>
      <c r="D223" s="59" t="s">
        <v>558</v>
      </c>
      <c r="E223" s="63">
        <v>1</v>
      </c>
      <c r="F223" s="61" t="s">
        <v>15</v>
      </c>
      <c r="G223" s="59">
        <v>13874946927</v>
      </c>
      <c r="H223" s="17" t="s">
        <v>559</v>
      </c>
      <c r="I223" s="54" t="s">
        <v>509</v>
      </c>
      <c r="J223" s="54" t="s">
        <v>513</v>
      </c>
    </row>
    <row r="224" spans="1:10" ht="27">
      <c r="A224" s="166">
        <v>221</v>
      </c>
      <c r="B224" s="59">
        <v>2017070703</v>
      </c>
      <c r="C224" s="21" t="s">
        <v>560</v>
      </c>
      <c r="D224" s="59" t="s">
        <v>561</v>
      </c>
      <c r="E224" s="63">
        <v>1</v>
      </c>
      <c r="F224" s="61" t="s">
        <v>163</v>
      </c>
      <c r="G224" s="59">
        <v>13548880807</v>
      </c>
      <c r="H224" s="17" t="s">
        <v>562</v>
      </c>
      <c r="I224" s="54" t="s">
        <v>509</v>
      </c>
      <c r="J224" s="54" t="s">
        <v>513</v>
      </c>
    </row>
    <row r="225" spans="1:10" ht="27">
      <c r="A225" s="166">
        <v>222</v>
      </c>
      <c r="B225" s="59">
        <v>2017070705</v>
      </c>
      <c r="C225" s="128" t="s">
        <v>564</v>
      </c>
      <c r="D225" s="59" t="s">
        <v>1094</v>
      </c>
      <c r="E225" s="63">
        <v>1</v>
      </c>
      <c r="F225" s="61" t="s">
        <v>89</v>
      </c>
      <c r="G225" s="59">
        <v>89670266</v>
      </c>
      <c r="H225" s="17" t="s">
        <v>1095</v>
      </c>
      <c r="I225" s="54" t="s">
        <v>563</v>
      </c>
      <c r="J225" s="54" t="s">
        <v>563</v>
      </c>
    </row>
    <row r="226" spans="1:10">
      <c r="A226" s="166">
        <v>223</v>
      </c>
      <c r="B226" s="59">
        <v>2017070707</v>
      </c>
      <c r="C226" s="21" t="s">
        <v>14</v>
      </c>
      <c r="D226" s="59" t="s">
        <v>1096</v>
      </c>
      <c r="E226" s="63">
        <v>1</v>
      </c>
      <c r="F226" s="61" t="s">
        <v>33</v>
      </c>
      <c r="G226" s="59">
        <v>13657488328</v>
      </c>
      <c r="H226" s="17" t="s">
        <v>1097</v>
      </c>
      <c r="I226" s="54" t="s">
        <v>563</v>
      </c>
      <c r="J226" s="54" t="s">
        <v>563</v>
      </c>
    </row>
    <row r="227" spans="1:10" ht="27">
      <c r="A227" s="166">
        <v>224</v>
      </c>
      <c r="B227" s="59">
        <v>2017053105</v>
      </c>
      <c r="C227" s="128" t="s">
        <v>1098</v>
      </c>
      <c r="D227" s="68" t="s">
        <v>1099</v>
      </c>
      <c r="E227" s="59" t="s">
        <v>292</v>
      </c>
      <c r="F227" s="70"/>
      <c r="G227" s="70"/>
      <c r="H227" s="17" t="s">
        <v>1100</v>
      </c>
      <c r="I227" s="54" t="s">
        <v>563</v>
      </c>
      <c r="J227" s="54" t="s">
        <v>563</v>
      </c>
    </row>
    <row r="228" spans="1:10" ht="54">
      <c r="A228" s="166">
        <v>225</v>
      </c>
      <c r="B228" s="223">
        <v>2017071101</v>
      </c>
      <c r="C228" s="230" t="s">
        <v>14</v>
      </c>
      <c r="D228" s="221" t="s">
        <v>1101</v>
      </c>
      <c r="E228" s="63" t="s">
        <v>293</v>
      </c>
      <c r="F228" s="61" t="s">
        <v>15</v>
      </c>
      <c r="G228" s="59">
        <v>18973129198</v>
      </c>
      <c r="H228" s="17" t="s">
        <v>1102</v>
      </c>
      <c r="I228" s="54" t="s">
        <v>563</v>
      </c>
      <c r="J228" s="54" t="s">
        <v>563</v>
      </c>
    </row>
    <row r="229" spans="1:10" ht="54">
      <c r="A229" s="166">
        <v>226</v>
      </c>
      <c r="B229" s="223"/>
      <c r="C229" s="231"/>
      <c r="D229" s="222"/>
      <c r="E229" s="63" t="s">
        <v>294</v>
      </c>
      <c r="F229" s="61" t="s">
        <v>15</v>
      </c>
      <c r="G229" s="59">
        <v>18973129198</v>
      </c>
      <c r="H229" s="17" t="s">
        <v>1103</v>
      </c>
      <c r="I229" s="54" t="s">
        <v>563</v>
      </c>
      <c r="J229" s="54" t="s">
        <v>563</v>
      </c>
    </row>
    <row r="230" spans="1:10" ht="27.75" thickBot="1">
      <c r="A230" s="166">
        <v>227</v>
      </c>
      <c r="B230" s="59">
        <v>2017071106</v>
      </c>
      <c r="C230" s="136" t="s">
        <v>295</v>
      </c>
      <c r="D230" s="60" t="s">
        <v>1104</v>
      </c>
      <c r="E230" s="13">
        <v>1</v>
      </c>
      <c r="F230" s="18" t="s">
        <v>51</v>
      </c>
      <c r="G230" s="60">
        <v>15973188968</v>
      </c>
      <c r="H230" s="17" t="s">
        <v>565</v>
      </c>
      <c r="I230" s="54" t="s">
        <v>563</v>
      </c>
      <c r="J230" s="54" t="s">
        <v>563</v>
      </c>
    </row>
    <row r="231" spans="1:10" ht="27.75" thickTop="1">
      <c r="A231" s="166">
        <v>228</v>
      </c>
      <c r="B231" s="59">
        <v>2017071203</v>
      </c>
      <c r="C231" s="21" t="s">
        <v>566</v>
      </c>
      <c r="D231" s="59" t="s">
        <v>567</v>
      </c>
      <c r="E231" s="63" t="s">
        <v>296</v>
      </c>
      <c r="F231" s="61" t="s">
        <v>232</v>
      </c>
      <c r="G231" s="59">
        <v>13874913614</v>
      </c>
      <c r="H231" s="17" t="s">
        <v>568</v>
      </c>
      <c r="I231" s="54" t="s">
        <v>563</v>
      </c>
      <c r="J231" s="54" t="s">
        <v>563</v>
      </c>
    </row>
    <row r="232" spans="1:10">
      <c r="A232" s="166">
        <v>229</v>
      </c>
      <c r="B232" s="59">
        <v>2017071302</v>
      </c>
      <c r="C232" s="21" t="s">
        <v>297</v>
      </c>
      <c r="D232" s="59" t="s">
        <v>298</v>
      </c>
      <c r="E232" s="63">
        <v>1</v>
      </c>
      <c r="F232" s="61" t="s">
        <v>39</v>
      </c>
      <c r="G232" s="59">
        <v>18773155530</v>
      </c>
      <c r="H232" s="17" t="s">
        <v>569</v>
      </c>
      <c r="I232" s="54" t="s">
        <v>563</v>
      </c>
      <c r="J232" s="54" t="s">
        <v>563</v>
      </c>
    </row>
    <row r="233" spans="1:10">
      <c r="A233" s="166">
        <v>230</v>
      </c>
      <c r="B233" s="59">
        <v>2017071402</v>
      </c>
      <c r="C233" s="128" t="s">
        <v>219</v>
      </c>
      <c r="D233" s="68" t="s">
        <v>570</v>
      </c>
      <c r="E233" s="63" t="s">
        <v>250</v>
      </c>
      <c r="F233" s="72"/>
      <c r="G233" s="69"/>
      <c r="H233" s="17" t="s">
        <v>571</v>
      </c>
      <c r="I233" s="54" t="s">
        <v>509</v>
      </c>
      <c r="J233" s="54" t="s">
        <v>509</v>
      </c>
    </row>
    <row r="234" spans="1:10">
      <c r="A234" s="166">
        <v>231</v>
      </c>
      <c r="B234" s="59">
        <v>2017071404</v>
      </c>
      <c r="C234" s="21" t="s">
        <v>14</v>
      </c>
      <c r="D234" s="59" t="s">
        <v>572</v>
      </c>
      <c r="E234" s="63">
        <v>1</v>
      </c>
      <c r="F234" s="61" t="s">
        <v>83</v>
      </c>
      <c r="G234" s="59">
        <v>82255989</v>
      </c>
      <c r="H234" s="17" t="s">
        <v>573</v>
      </c>
      <c r="I234" s="54" t="s">
        <v>509</v>
      </c>
      <c r="J234" s="54" t="s">
        <v>509</v>
      </c>
    </row>
    <row r="235" spans="1:10" ht="27">
      <c r="A235" s="166">
        <v>232</v>
      </c>
      <c r="B235" s="59">
        <v>2017071407</v>
      </c>
      <c r="C235" s="128" t="s">
        <v>14</v>
      </c>
      <c r="D235" s="68" t="s">
        <v>574</v>
      </c>
      <c r="E235" s="59" t="s">
        <v>299</v>
      </c>
      <c r="F235" s="59" t="s">
        <v>15</v>
      </c>
      <c r="G235" s="59">
        <v>84556896</v>
      </c>
      <c r="H235" s="17" t="s">
        <v>575</v>
      </c>
      <c r="I235" s="54" t="s">
        <v>509</v>
      </c>
      <c r="J235" s="54" t="s">
        <v>509</v>
      </c>
    </row>
    <row r="236" spans="1:10" ht="27">
      <c r="A236" s="166">
        <v>233</v>
      </c>
      <c r="B236" s="59">
        <v>2017071409</v>
      </c>
      <c r="C236" s="21" t="s">
        <v>14</v>
      </c>
      <c r="D236" s="59" t="s">
        <v>576</v>
      </c>
      <c r="E236" s="63">
        <v>1</v>
      </c>
      <c r="F236" s="61" t="s">
        <v>51</v>
      </c>
      <c r="G236" s="59">
        <v>84462198</v>
      </c>
      <c r="H236" s="17" t="s">
        <v>577</v>
      </c>
      <c r="I236" s="54" t="s">
        <v>563</v>
      </c>
      <c r="J236" s="54" t="s">
        <v>563</v>
      </c>
    </row>
    <row r="237" spans="1:10">
      <c r="A237" s="166">
        <v>234</v>
      </c>
      <c r="B237" s="59">
        <v>2017071410</v>
      </c>
      <c r="C237" s="21" t="s">
        <v>578</v>
      </c>
      <c r="D237" s="59" t="s">
        <v>1105</v>
      </c>
      <c r="E237" s="59">
        <v>1</v>
      </c>
      <c r="F237" s="61" t="s">
        <v>300</v>
      </c>
      <c r="G237" s="59">
        <v>18175915391</v>
      </c>
      <c r="H237" s="17" t="s">
        <v>1106</v>
      </c>
      <c r="I237" s="54" t="s">
        <v>563</v>
      </c>
      <c r="J237" s="54" t="s">
        <v>563</v>
      </c>
    </row>
    <row r="238" spans="1:10" ht="14.25" thickBot="1">
      <c r="A238" s="166">
        <v>235</v>
      </c>
      <c r="B238" s="59">
        <v>2017071411</v>
      </c>
      <c r="C238" s="136" t="s">
        <v>301</v>
      </c>
      <c r="D238" s="60" t="s">
        <v>1107</v>
      </c>
      <c r="E238" s="60">
        <v>1</v>
      </c>
      <c r="F238" s="18" t="s">
        <v>300</v>
      </c>
      <c r="G238" s="60">
        <v>18175915391</v>
      </c>
      <c r="H238" s="17" t="s">
        <v>1108</v>
      </c>
      <c r="I238" s="54" t="s">
        <v>563</v>
      </c>
      <c r="J238" s="54" t="s">
        <v>563</v>
      </c>
    </row>
    <row r="239" spans="1:10" ht="27.75" thickTop="1">
      <c r="A239" s="166">
        <v>236</v>
      </c>
      <c r="B239" s="59">
        <v>2017071707</v>
      </c>
      <c r="C239" s="128" t="s">
        <v>1109</v>
      </c>
      <c r="D239" s="68" t="s">
        <v>1110</v>
      </c>
      <c r="E239" s="68">
        <v>1</v>
      </c>
      <c r="F239" s="68" t="s">
        <v>46</v>
      </c>
      <c r="G239" s="68">
        <v>15274820303</v>
      </c>
      <c r="H239" s="17" t="s">
        <v>1111</v>
      </c>
      <c r="I239" s="54" t="s">
        <v>563</v>
      </c>
      <c r="J239" s="54" t="s">
        <v>1112</v>
      </c>
    </row>
    <row r="240" spans="1:10" ht="40.5">
      <c r="A240" s="166">
        <v>237</v>
      </c>
      <c r="B240" s="59">
        <v>2017071709</v>
      </c>
      <c r="C240" s="21" t="s">
        <v>1113</v>
      </c>
      <c r="D240" s="59" t="s">
        <v>1114</v>
      </c>
      <c r="E240" s="63">
        <v>1</v>
      </c>
      <c r="F240" s="73"/>
      <c r="G240" s="70"/>
      <c r="H240" s="17" t="s">
        <v>1115</v>
      </c>
      <c r="I240" s="54" t="s">
        <v>563</v>
      </c>
      <c r="J240" s="54" t="s">
        <v>1112</v>
      </c>
    </row>
    <row r="241" spans="1:10">
      <c r="A241" s="166">
        <v>238</v>
      </c>
      <c r="B241" s="59">
        <v>2017071804</v>
      </c>
      <c r="C241" s="21" t="s">
        <v>14</v>
      </c>
      <c r="D241" s="59" t="s">
        <v>1116</v>
      </c>
      <c r="E241" s="59">
        <v>1</v>
      </c>
      <c r="F241" s="59" t="s">
        <v>33</v>
      </c>
      <c r="G241" s="59">
        <v>84452348</v>
      </c>
      <c r="H241" s="17" t="s">
        <v>1117</v>
      </c>
      <c r="I241" s="54" t="s">
        <v>563</v>
      </c>
      <c r="J241" s="54" t="s">
        <v>563</v>
      </c>
    </row>
    <row r="242" spans="1:10" ht="14.25" thickBot="1">
      <c r="A242" s="166">
        <v>239</v>
      </c>
      <c r="B242" s="59">
        <v>2017071805</v>
      </c>
      <c r="C242" s="21" t="s">
        <v>1118</v>
      </c>
      <c r="D242" s="59" t="s">
        <v>1119</v>
      </c>
      <c r="E242" s="59">
        <v>1</v>
      </c>
      <c r="F242" s="59" t="s">
        <v>15</v>
      </c>
      <c r="G242" s="59">
        <v>15700712655</v>
      </c>
      <c r="H242" s="17" t="s">
        <v>1120</v>
      </c>
      <c r="I242" s="54" t="s">
        <v>563</v>
      </c>
      <c r="J242" s="54" t="s">
        <v>563</v>
      </c>
    </row>
    <row r="243" spans="1:10" ht="14.25" thickTop="1">
      <c r="A243" s="166">
        <v>240</v>
      </c>
      <c r="B243" s="223">
        <v>2017071901</v>
      </c>
      <c r="C243" s="283" t="s">
        <v>1121</v>
      </c>
      <c r="D243" s="281" t="s">
        <v>1122</v>
      </c>
      <c r="E243" s="63" t="s">
        <v>303</v>
      </c>
      <c r="F243" s="247" t="s">
        <v>8</v>
      </c>
      <c r="G243" s="281">
        <v>18569069883</v>
      </c>
      <c r="H243" s="17" t="s">
        <v>1123</v>
      </c>
      <c r="I243" s="54" t="s">
        <v>563</v>
      </c>
      <c r="J243" s="54" t="s">
        <v>563</v>
      </c>
    </row>
    <row r="244" spans="1:10">
      <c r="A244" s="166">
        <v>241</v>
      </c>
      <c r="B244" s="223"/>
      <c r="C244" s="231"/>
      <c r="D244" s="222"/>
      <c r="E244" s="63" t="s">
        <v>304</v>
      </c>
      <c r="F244" s="229"/>
      <c r="G244" s="222"/>
      <c r="H244" s="17" t="s">
        <v>1124</v>
      </c>
      <c r="I244" s="54" t="s">
        <v>563</v>
      </c>
      <c r="J244" s="54" t="s">
        <v>563</v>
      </c>
    </row>
    <row r="245" spans="1:10">
      <c r="A245" s="166">
        <v>242</v>
      </c>
      <c r="B245" s="223">
        <v>2017072002</v>
      </c>
      <c r="C245" s="230" t="s">
        <v>1121</v>
      </c>
      <c r="D245" s="221" t="s">
        <v>1125</v>
      </c>
      <c r="E245" s="59" t="s">
        <v>305</v>
      </c>
      <c r="F245" s="228" t="s">
        <v>8</v>
      </c>
      <c r="G245" s="221">
        <v>18569069883</v>
      </c>
      <c r="H245" s="59" t="s">
        <v>1126</v>
      </c>
      <c r="I245" s="54" t="s">
        <v>563</v>
      </c>
      <c r="J245" s="54" t="s">
        <v>563</v>
      </c>
    </row>
    <row r="246" spans="1:10">
      <c r="A246" s="166">
        <v>243</v>
      </c>
      <c r="B246" s="223"/>
      <c r="C246" s="231"/>
      <c r="D246" s="222"/>
      <c r="E246" s="59" t="s">
        <v>306</v>
      </c>
      <c r="F246" s="229"/>
      <c r="G246" s="222"/>
      <c r="H246" s="59" t="s">
        <v>1127</v>
      </c>
      <c r="I246" s="54" t="s">
        <v>563</v>
      </c>
      <c r="J246" s="54" t="s">
        <v>563</v>
      </c>
    </row>
    <row r="247" spans="1:10">
      <c r="A247" s="166">
        <v>244</v>
      </c>
      <c r="B247" s="59">
        <v>2017072006</v>
      </c>
      <c r="C247" s="21" t="s">
        <v>14</v>
      </c>
      <c r="D247" s="59" t="s">
        <v>1128</v>
      </c>
      <c r="E247" s="59">
        <v>1</v>
      </c>
      <c r="F247" s="61" t="s">
        <v>33</v>
      </c>
      <c r="G247" s="59">
        <v>84455989</v>
      </c>
      <c r="H247" s="59" t="s">
        <v>1129</v>
      </c>
      <c r="I247" s="54" t="s">
        <v>563</v>
      </c>
      <c r="J247" s="54" t="s">
        <v>563</v>
      </c>
    </row>
    <row r="248" spans="1:10" ht="27">
      <c r="A248" s="166">
        <v>245</v>
      </c>
      <c r="B248" s="59">
        <v>2017072101</v>
      </c>
      <c r="C248" s="128" t="s">
        <v>47</v>
      </c>
      <c r="D248" s="68" t="s">
        <v>307</v>
      </c>
      <c r="E248" s="63" t="s">
        <v>308</v>
      </c>
      <c r="F248" s="71" t="s">
        <v>17</v>
      </c>
      <c r="G248" s="68">
        <v>85177559</v>
      </c>
      <c r="H248" s="17" t="s">
        <v>309</v>
      </c>
      <c r="I248" s="54" t="s">
        <v>563</v>
      </c>
      <c r="J248" s="54" t="s">
        <v>563</v>
      </c>
    </row>
    <row r="249" spans="1:10" ht="27">
      <c r="A249" s="166">
        <v>246</v>
      </c>
      <c r="B249" s="59">
        <v>2017072107</v>
      </c>
      <c r="C249" s="128" t="s">
        <v>30</v>
      </c>
      <c r="D249" s="68" t="s">
        <v>310</v>
      </c>
      <c r="E249" s="59" t="s">
        <v>311</v>
      </c>
      <c r="F249" s="71" t="s">
        <v>312</v>
      </c>
      <c r="G249" s="68">
        <v>13677331331</v>
      </c>
      <c r="H249" s="17" t="s">
        <v>313</v>
      </c>
      <c r="I249" s="54" t="s">
        <v>563</v>
      </c>
      <c r="J249" s="54" t="s">
        <v>563</v>
      </c>
    </row>
    <row r="250" spans="1:10" ht="27.75" thickBot="1">
      <c r="A250" s="166">
        <v>247</v>
      </c>
      <c r="B250" s="59">
        <v>2017072403</v>
      </c>
      <c r="C250" s="136" t="s">
        <v>14</v>
      </c>
      <c r="D250" s="60" t="s">
        <v>1130</v>
      </c>
      <c r="E250" s="60">
        <v>1</v>
      </c>
      <c r="F250" s="18" t="s">
        <v>51</v>
      </c>
      <c r="G250" s="60">
        <v>84462198</v>
      </c>
      <c r="H250" s="59" t="s">
        <v>579</v>
      </c>
      <c r="I250" s="54" t="s">
        <v>563</v>
      </c>
      <c r="J250" s="54" t="s">
        <v>563</v>
      </c>
    </row>
    <row r="251" spans="1:10" ht="14.25" thickTop="1">
      <c r="A251" s="166">
        <v>248</v>
      </c>
      <c r="B251" s="59">
        <v>2017072603</v>
      </c>
      <c r="C251" s="21" t="s">
        <v>34</v>
      </c>
      <c r="D251" s="59" t="s">
        <v>580</v>
      </c>
      <c r="E251" s="63">
        <v>1</v>
      </c>
      <c r="F251" s="61" t="s">
        <v>15</v>
      </c>
      <c r="G251" s="59">
        <v>18773187990</v>
      </c>
      <c r="H251" s="17" t="s">
        <v>581</v>
      </c>
      <c r="I251" s="54" t="s">
        <v>563</v>
      </c>
      <c r="J251" s="54" t="s">
        <v>563</v>
      </c>
    </row>
    <row r="252" spans="1:10" ht="27">
      <c r="A252" s="166">
        <v>249</v>
      </c>
      <c r="B252" s="59">
        <v>2017072604</v>
      </c>
      <c r="C252" s="128" t="s">
        <v>1131</v>
      </c>
      <c r="D252" s="68" t="s">
        <v>1132</v>
      </c>
      <c r="E252" s="63" t="s">
        <v>242</v>
      </c>
      <c r="F252" s="234"/>
      <c r="G252" s="235"/>
      <c r="H252" s="17" t="s">
        <v>1133</v>
      </c>
      <c r="I252" s="54" t="s">
        <v>563</v>
      </c>
      <c r="J252" s="54" t="s">
        <v>563</v>
      </c>
    </row>
    <row r="253" spans="1:10" ht="27">
      <c r="A253" s="166">
        <v>250</v>
      </c>
      <c r="B253" s="59">
        <v>2017072604</v>
      </c>
      <c r="C253" s="128" t="s">
        <v>1131</v>
      </c>
      <c r="D253" s="68" t="s">
        <v>1132</v>
      </c>
      <c r="E253" s="63" t="s">
        <v>243</v>
      </c>
      <c r="F253" s="229"/>
      <c r="G253" s="222"/>
      <c r="H253" s="17" t="s">
        <v>1134</v>
      </c>
      <c r="I253" s="54" t="s">
        <v>1112</v>
      </c>
      <c r="J253" s="54" t="s">
        <v>563</v>
      </c>
    </row>
    <row r="254" spans="1:10" ht="27">
      <c r="A254" s="166">
        <v>251</v>
      </c>
      <c r="B254" s="59">
        <v>2017072701</v>
      </c>
      <c r="C254" s="138" t="s">
        <v>1135</v>
      </c>
      <c r="D254" s="70" t="s">
        <v>1136</v>
      </c>
      <c r="E254" s="83">
        <v>1</v>
      </c>
      <c r="F254" s="73" t="s">
        <v>1137</v>
      </c>
      <c r="G254" s="70">
        <v>18774095715</v>
      </c>
      <c r="H254" s="17" t="s">
        <v>1138</v>
      </c>
      <c r="I254" s="54" t="s">
        <v>563</v>
      </c>
      <c r="J254" s="54" t="s">
        <v>1112</v>
      </c>
    </row>
    <row r="255" spans="1:10">
      <c r="A255" s="166">
        <v>252</v>
      </c>
      <c r="B255" s="59">
        <v>2017072803</v>
      </c>
      <c r="C255" s="21" t="s">
        <v>1139</v>
      </c>
      <c r="D255" s="59" t="s">
        <v>1140</v>
      </c>
      <c r="E255" s="59">
        <v>1</v>
      </c>
      <c r="F255" s="61" t="s">
        <v>56</v>
      </c>
      <c r="G255" s="59">
        <v>13135087777</v>
      </c>
      <c r="H255" s="17" t="s">
        <v>1141</v>
      </c>
      <c r="I255" s="54" t="s">
        <v>563</v>
      </c>
      <c r="J255" s="54" t="s">
        <v>563</v>
      </c>
    </row>
    <row r="256" spans="1:10">
      <c r="A256" s="166">
        <v>253</v>
      </c>
      <c r="B256" s="59">
        <v>2017073102</v>
      </c>
      <c r="C256" s="128" t="s">
        <v>314</v>
      </c>
      <c r="D256" s="68" t="s">
        <v>1142</v>
      </c>
      <c r="E256" s="83" t="s">
        <v>315</v>
      </c>
      <c r="F256" s="72"/>
      <c r="G256" s="69"/>
      <c r="H256" s="17" t="s">
        <v>1143</v>
      </c>
      <c r="I256" s="54" t="s">
        <v>563</v>
      </c>
      <c r="J256" s="54" t="s">
        <v>563</v>
      </c>
    </row>
    <row r="257" spans="1:10" ht="27">
      <c r="A257" s="166">
        <v>254</v>
      </c>
      <c r="B257" s="59">
        <v>2017073104</v>
      </c>
      <c r="C257" s="21" t="s">
        <v>1144</v>
      </c>
      <c r="D257" s="59" t="s">
        <v>1145</v>
      </c>
      <c r="E257" s="59">
        <v>1</v>
      </c>
      <c r="F257" s="61" t="s">
        <v>15</v>
      </c>
      <c r="G257" s="59">
        <v>13874800186</v>
      </c>
      <c r="H257" s="17" t="s">
        <v>1146</v>
      </c>
      <c r="I257" s="54" t="s">
        <v>563</v>
      </c>
      <c r="J257" s="54" t="s">
        <v>1112</v>
      </c>
    </row>
    <row r="258" spans="1:10" ht="27">
      <c r="A258" s="166">
        <v>255</v>
      </c>
      <c r="B258" s="59">
        <v>2017073106</v>
      </c>
      <c r="C258" s="21" t="s">
        <v>1147</v>
      </c>
      <c r="D258" s="59" t="s">
        <v>1148</v>
      </c>
      <c r="E258" s="59">
        <v>1</v>
      </c>
      <c r="F258" s="73"/>
      <c r="G258" s="70"/>
      <c r="H258" s="17" t="s">
        <v>1123</v>
      </c>
      <c r="I258" s="54" t="s">
        <v>563</v>
      </c>
      <c r="J258" s="54" t="s">
        <v>1112</v>
      </c>
    </row>
    <row r="259" spans="1:10" ht="27">
      <c r="A259" s="166">
        <v>256</v>
      </c>
      <c r="B259" s="223">
        <v>2017080303</v>
      </c>
      <c r="C259" s="230" t="s">
        <v>1149</v>
      </c>
      <c r="D259" s="221" t="s">
        <v>1150</v>
      </c>
      <c r="E259" s="83" t="s">
        <v>241</v>
      </c>
      <c r="F259" s="228" t="s">
        <v>15</v>
      </c>
      <c r="G259" s="221">
        <v>13874946927</v>
      </c>
      <c r="H259" s="17" t="s">
        <v>1151</v>
      </c>
      <c r="I259" s="54" t="s">
        <v>563</v>
      </c>
      <c r="J259" s="54" t="s">
        <v>1112</v>
      </c>
    </row>
    <row r="260" spans="1:10" ht="27">
      <c r="A260" s="166">
        <v>257</v>
      </c>
      <c r="B260" s="223"/>
      <c r="C260" s="231"/>
      <c r="D260" s="222"/>
      <c r="E260" s="83" t="s">
        <v>242</v>
      </c>
      <c r="F260" s="229"/>
      <c r="G260" s="222"/>
      <c r="H260" s="17" t="s">
        <v>1152</v>
      </c>
      <c r="I260" s="54" t="s">
        <v>563</v>
      </c>
      <c r="J260" s="54" t="s">
        <v>1112</v>
      </c>
    </row>
    <row r="261" spans="1:10" ht="27">
      <c r="A261" s="166">
        <v>258</v>
      </c>
      <c r="B261" s="59">
        <v>2017070701</v>
      </c>
      <c r="C261" s="138" t="s">
        <v>14</v>
      </c>
      <c r="D261" s="59" t="s">
        <v>1153</v>
      </c>
      <c r="E261" s="59">
        <v>1</v>
      </c>
      <c r="F261" s="61" t="s">
        <v>15</v>
      </c>
      <c r="G261" s="70">
        <v>84556896</v>
      </c>
      <c r="H261" s="17" t="s">
        <v>1154</v>
      </c>
      <c r="I261" s="54" t="s">
        <v>563</v>
      </c>
      <c r="J261" s="54" t="s">
        <v>563</v>
      </c>
    </row>
    <row r="262" spans="1:10" ht="27">
      <c r="A262" s="166">
        <v>259</v>
      </c>
      <c r="B262" s="59">
        <v>2017080304</v>
      </c>
      <c r="C262" s="21" t="s">
        <v>14</v>
      </c>
      <c r="D262" s="59" t="s">
        <v>1155</v>
      </c>
      <c r="E262" s="59">
        <v>1</v>
      </c>
      <c r="F262" s="61" t="s">
        <v>17</v>
      </c>
      <c r="G262" s="59">
        <v>85177559</v>
      </c>
      <c r="H262" s="17" t="s">
        <v>1156</v>
      </c>
      <c r="I262" s="54" t="s">
        <v>563</v>
      </c>
      <c r="J262" s="54" t="s">
        <v>563</v>
      </c>
    </row>
    <row r="263" spans="1:10" ht="27">
      <c r="A263" s="166">
        <v>260</v>
      </c>
      <c r="B263" s="59">
        <v>2017080305</v>
      </c>
      <c r="C263" s="21" t="s">
        <v>14</v>
      </c>
      <c r="D263" s="70" t="s">
        <v>1157</v>
      </c>
      <c r="E263" s="70">
        <v>1</v>
      </c>
      <c r="F263" s="61" t="s">
        <v>83</v>
      </c>
      <c r="G263" s="59">
        <v>82255989</v>
      </c>
      <c r="H263" s="17" t="s">
        <v>1158</v>
      </c>
      <c r="I263" s="54" t="s">
        <v>563</v>
      </c>
      <c r="J263" s="54" t="s">
        <v>563</v>
      </c>
    </row>
    <row r="264" spans="1:10">
      <c r="A264" s="166">
        <v>261</v>
      </c>
      <c r="B264" s="59">
        <v>2017073107</v>
      </c>
      <c r="C264" s="21" t="s">
        <v>1159</v>
      </c>
      <c r="D264" s="59" t="s">
        <v>1160</v>
      </c>
      <c r="E264" s="59">
        <v>1</v>
      </c>
      <c r="F264" s="61" t="s">
        <v>45</v>
      </c>
      <c r="G264" s="59">
        <v>13787102498</v>
      </c>
      <c r="H264" s="17" t="s">
        <v>1161</v>
      </c>
      <c r="I264" s="54" t="s">
        <v>563</v>
      </c>
      <c r="J264" s="54" t="s">
        <v>563</v>
      </c>
    </row>
    <row r="265" spans="1:10">
      <c r="A265" s="166">
        <v>262</v>
      </c>
      <c r="B265" s="59">
        <v>2017080702</v>
      </c>
      <c r="C265" s="138" t="s">
        <v>1162</v>
      </c>
      <c r="D265" s="59" t="s">
        <v>1163</v>
      </c>
      <c r="E265" s="59">
        <v>1</v>
      </c>
      <c r="F265" s="61" t="s">
        <v>1164</v>
      </c>
      <c r="G265" s="70">
        <v>13575135319</v>
      </c>
      <c r="H265" s="17" t="s">
        <v>1165</v>
      </c>
      <c r="I265" s="54" t="s">
        <v>563</v>
      </c>
      <c r="J265" s="54" t="s">
        <v>563</v>
      </c>
    </row>
    <row r="266" spans="1:10" ht="27">
      <c r="A266" s="166">
        <v>263</v>
      </c>
      <c r="B266" s="59">
        <v>2017080703</v>
      </c>
      <c r="C266" s="128" t="s">
        <v>1166</v>
      </c>
      <c r="D266" s="68" t="s">
        <v>1167</v>
      </c>
      <c r="E266" s="70" t="s">
        <v>1168</v>
      </c>
      <c r="F266" s="71" t="s">
        <v>1169</v>
      </c>
      <c r="G266" s="68">
        <v>13874946927</v>
      </c>
      <c r="H266" s="17" t="s">
        <v>1152</v>
      </c>
      <c r="I266" s="54" t="s">
        <v>563</v>
      </c>
      <c r="J266" s="54" t="s">
        <v>1112</v>
      </c>
    </row>
    <row r="267" spans="1:10">
      <c r="A267" s="166">
        <v>264</v>
      </c>
      <c r="B267" s="59">
        <v>2017080807</v>
      </c>
      <c r="C267" s="138" t="s">
        <v>1170</v>
      </c>
      <c r="D267" s="70" t="s">
        <v>1171</v>
      </c>
      <c r="E267" s="83">
        <v>1</v>
      </c>
      <c r="F267" s="73" t="s">
        <v>1169</v>
      </c>
      <c r="G267" s="70">
        <v>18773187990</v>
      </c>
      <c r="H267" s="17" t="s">
        <v>1172</v>
      </c>
      <c r="I267" s="54" t="s">
        <v>563</v>
      </c>
      <c r="J267" s="54" t="s">
        <v>563</v>
      </c>
    </row>
    <row r="268" spans="1:10" ht="27.75" thickBot="1">
      <c r="A268" s="166">
        <v>265</v>
      </c>
      <c r="B268" s="59">
        <v>2017080804</v>
      </c>
      <c r="C268" s="136" t="s">
        <v>1173</v>
      </c>
      <c r="D268" s="60" t="s">
        <v>1174</v>
      </c>
      <c r="E268" s="60">
        <v>1</v>
      </c>
      <c r="F268" s="18" t="s">
        <v>1169</v>
      </c>
      <c r="G268" s="60">
        <v>18973129198</v>
      </c>
      <c r="H268" s="17" t="s">
        <v>1175</v>
      </c>
      <c r="I268" s="54" t="s">
        <v>563</v>
      </c>
      <c r="J268" s="54" t="s">
        <v>563</v>
      </c>
    </row>
    <row r="269" spans="1:10" ht="27.75" thickTop="1">
      <c r="A269" s="166">
        <v>266</v>
      </c>
      <c r="B269" s="59">
        <v>2017080902</v>
      </c>
      <c r="C269" s="138" t="s">
        <v>14</v>
      </c>
      <c r="D269" s="70" t="s">
        <v>1176</v>
      </c>
      <c r="E269" s="83">
        <v>1</v>
      </c>
      <c r="F269" s="73" t="s">
        <v>15</v>
      </c>
      <c r="G269" s="70">
        <v>18773187990</v>
      </c>
      <c r="H269" s="17" t="s">
        <v>1177</v>
      </c>
      <c r="I269" s="54" t="s">
        <v>563</v>
      </c>
      <c r="J269" s="54" t="s">
        <v>563</v>
      </c>
    </row>
    <row r="270" spans="1:10">
      <c r="A270" s="166">
        <v>267</v>
      </c>
      <c r="B270" s="59">
        <v>2017080907</v>
      </c>
      <c r="C270" s="128" t="s">
        <v>314</v>
      </c>
      <c r="D270" s="68" t="s">
        <v>1178</v>
      </c>
      <c r="E270" s="68">
        <v>1</v>
      </c>
      <c r="F270" s="73"/>
      <c r="G270" s="70"/>
      <c r="H270" s="17" t="s">
        <v>1179</v>
      </c>
      <c r="I270" s="54" t="s">
        <v>563</v>
      </c>
      <c r="J270" s="54" t="s">
        <v>563</v>
      </c>
    </row>
    <row r="271" spans="1:10">
      <c r="A271" s="166">
        <v>268</v>
      </c>
      <c r="B271" s="59">
        <v>2017081102</v>
      </c>
      <c r="C271" s="21" t="s">
        <v>316</v>
      </c>
      <c r="D271" s="70" t="s">
        <v>1180</v>
      </c>
      <c r="E271" s="83">
        <v>1</v>
      </c>
      <c r="F271" s="73" t="s">
        <v>15</v>
      </c>
      <c r="G271" s="70">
        <v>18773187990</v>
      </c>
      <c r="H271" s="17" t="s">
        <v>1181</v>
      </c>
      <c r="I271" s="54" t="s">
        <v>563</v>
      </c>
      <c r="J271" s="54" t="s">
        <v>563</v>
      </c>
    </row>
    <row r="272" spans="1:10">
      <c r="A272" s="166">
        <v>269</v>
      </c>
      <c r="B272" s="59">
        <v>2017081103</v>
      </c>
      <c r="C272" s="21" t="s">
        <v>316</v>
      </c>
      <c r="D272" s="70" t="s">
        <v>1182</v>
      </c>
      <c r="E272" s="83">
        <v>1</v>
      </c>
      <c r="F272" s="73" t="s">
        <v>15</v>
      </c>
      <c r="G272" s="70">
        <v>18773187990</v>
      </c>
      <c r="H272" s="17" t="s">
        <v>1183</v>
      </c>
      <c r="I272" s="54" t="s">
        <v>563</v>
      </c>
      <c r="J272" s="54" t="s">
        <v>563</v>
      </c>
    </row>
    <row r="273" spans="1:10" ht="27">
      <c r="A273" s="166">
        <v>270</v>
      </c>
      <c r="B273" s="59">
        <v>2017081502</v>
      </c>
      <c r="C273" s="21" t="s">
        <v>1184</v>
      </c>
      <c r="D273" s="61" t="s">
        <v>1185</v>
      </c>
      <c r="E273" s="63">
        <v>1</v>
      </c>
      <c r="F273" s="73" t="s">
        <v>59</v>
      </c>
      <c r="G273" s="59">
        <v>85385602</v>
      </c>
      <c r="H273" s="17" t="s">
        <v>1186</v>
      </c>
      <c r="I273" s="54" t="s">
        <v>563</v>
      </c>
      <c r="J273" s="54" t="s">
        <v>563</v>
      </c>
    </row>
    <row r="274" spans="1:10" ht="27">
      <c r="A274" s="166">
        <v>271</v>
      </c>
      <c r="B274" s="59">
        <v>2017081503</v>
      </c>
      <c r="C274" s="21" t="s">
        <v>60</v>
      </c>
      <c r="D274" s="73" t="s">
        <v>1187</v>
      </c>
      <c r="E274" s="83">
        <v>1</v>
      </c>
      <c r="F274" s="73" t="s">
        <v>59</v>
      </c>
      <c r="G274" s="59">
        <v>85385602</v>
      </c>
      <c r="H274" s="17" t="s">
        <v>1186</v>
      </c>
      <c r="I274" s="54" t="s">
        <v>563</v>
      </c>
      <c r="J274" s="54" t="s">
        <v>563</v>
      </c>
    </row>
    <row r="275" spans="1:10">
      <c r="A275" s="166">
        <v>272</v>
      </c>
      <c r="B275" s="59">
        <v>2017081507</v>
      </c>
      <c r="C275" s="128" t="s">
        <v>57</v>
      </c>
      <c r="D275" s="71" t="s">
        <v>1188</v>
      </c>
      <c r="E275" s="83" t="s">
        <v>249</v>
      </c>
      <c r="F275" s="71" t="s">
        <v>15</v>
      </c>
      <c r="G275" s="68">
        <v>18773187990</v>
      </c>
      <c r="H275" s="17" t="s">
        <v>582</v>
      </c>
      <c r="I275" s="54" t="s">
        <v>508</v>
      </c>
      <c r="J275" s="54" t="s">
        <v>508</v>
      </c>
    </row>
    <row r="276" spans="1:10" ht="27">
      <c r="A276" s="166">
        <v>273</v>
      </c>
      <c r="B276" s="223">
        <v>2017081601</v>
      </c>
      <c r="C276" s="230" t="s">
        <v>583</v>
      </c>
      <c r="D276" s="228" t="s">
        <v>584</v>
      </c>
      <c r="E276" s="83" t="s">
        <v>585</v>
      </c>
      <c r="F276" s="228" t="s">
        <v>15</v>
      </c>
      <c r="G276" s="221">
        <v>84556896</v>
      </c>
      <c r="H276" s="17" t="s">
        <v>586</v>
      </c>
      <c r="I276" s="54" t="s">
        <v>508</v>
      </c>
      <c r="J276" s="54" t="s">
        <v>508</v>
      </c>
    </row>
    <row r="277" spans="1:10">
      <c r="A277" s="166">
        <v>274</v>
      </c>
      <c r="B277" s="223"/>
      <c r="C277" s="286"/>
      <c r="D277" s="234"/>
      <c r="E277" s="83" t="s">
        <v>250</v>
      </c>
      <c r="F277" s="234"/>
      <c r="G277" s="235"/>
      <c r="H277" s="17" t="s">
        <v>587</v>
      </c>
      <c r="I277" s="54" t="s">
        <v>509</v>
      </c>
      <c r="J277" s="54" t="s">
        <v>509</v>
      </c>
    </row>
    <row r="278" spans="1:10">
      <c r="A278" s="166">
        <v>275</v>
      </c>
      <c r="B278" s="223"/>
      <c r="C278" s="231"/>
      <c r="D278" s="229"/>
      <c r="E278" s="83" t="s">
        <v>251</v>
      </c>
      <c r="F278" s="229"/>
      <c r="G278" s="222"/>
      <c r="H278" s="17" t="s">
        <v>588</v>
      </c>
      <c r="I278" s="54" t="s">
        <v>475</v>
      </c>
      <c r="J278" s="54" t="s">
        <v>475</v>
      </c>
    </row>
    <row r="279" spans="1:10" ht="27">
      <c r="A279" s="166">
        <v>276</v>
      </c>
      <c r="B279" s="59">
        <v>2017081602</v>
      </c>
      <c r="C279" s="21" t="s">
        <v>21</v>
      </c>
      <c r="D279" s="59" t="s">
        <v>589</v>
      </c>
      <c r="E279" s="63">
        <v>1</v>
      </c>
      <c r="F279" s="61" t="s">
        <v>83</v>
      </c>
      <c r="G279" s="59">
        <v>82255989</v>
      </c>
      <c r="H279" s="17" t="s">
        <v>1189</v>
      </c>
      <c r="I279" s="54" t="s">
        <v>475</v>
      </c>
      <c r="J279" s="54" t="s">
        <v>475</v>
      </c>
    </row>
    <row r="280" spans="1:10">
      <c r="A280" s="166">
        <v>277</v>
      </c>
      <c r="B280" s="59">
        <v>2017081603</v>
      </c>
      <c r="C280" s="21" t="s">
        <v>154</v>
      </c>
      <c r="D280" s="59" t="s">
        <v>1190</v>
      </c>
      <c r="E280" s="63">
        <v>1</v>
      </c>
      <c r="F280" s="61" t="s">
        <v>39</v>
      </c>
      <c r="G280" s="59">
        <v>15581600098</v>
      </c>
      <c r="H280" s="17" t="s">
        <v>1191</v>
      </c>
      <c r="I280" s="54" t="s">
        <v>475</v>
      </c>
      <c r="J280" s="54" t="s">
        <v>475</v>
      </c>
    </row>
    <row r="281" spans="1:10" ht="27">
      <c r="A281" s="166">
        <v>278</v>
      </c>
      <c r="B281" s="59">
        <v>2017062205</v>
      </c>
      <c r="C281" s="21" t="s">
        <v>321</v>
      </c>
      <c r="D281" s="61" t="s">
        <v>1192</v>
      </c>
      <c r="E281" s="63">
        <v>1</v>
      </c>
      <c r="F281" s="73" t="s">
        <v>93</v>
      </c>
      <c r="G281" s="59" t="s">
        <v>1193</v>
      </c>
      <c r="H281" s="17" t="s">
        <v>1194</v>
      </c>
      <c r="I281" s="54" t="s">
        <v>475</v>
      </c>
      <c r="J281" s="54" t="s">
        <v>475</v>
      </c>
    </row>
    <row r="282" spans="1:10" ht="27">
      <c r="A282" s="166">
        <v>279</v>
      </c>
      <c r="B282" s="59">
        <v>2017081805</v>
      </c>
      <c r="C282" s="128" t="s">
        <v>14</v>
      </c>
      <c r="D282" s="68" t="s">
        <v>1195</v>
      </c>
      <c r="E282" s="63" t="s">
        <v>1196</v>
      </c>
      <c r="F282" s="71" t="s">
        <v>15</v>
      </c>
      <c r="G282" s="68">
        <v>84556896</v>
      </c>
      <c r="H282" s="17" t="s">
        <v>1197</v>
      </c>
      <c r="I282" s="54" t="s">
        <v>475</v>
      </c>
      <c r="J282" s="54" t="s">
        <v>475</v>
      </c>
    </row>
    <row r="283" spans="1:10">
      <c r="A283" s="166">
        <v>280</v>
      </c>
      <c r="B283" s="59">
        <v>2017081405</v>
      </c>
      <c r="C283" s="21" t="s">
        <v>1051</v>
      </c>
      <c r="D283" s="59" t="s">
        <v>1198</v>
      </c>
      <c r="E283" s="59">
        <v>1</v>
      </c>
      <c r="F283" s="61" t="s">
        <v>232</v>
      </c>
      <c r="G283" s="59">
        <v>13874913614</v>
      </c>
      <c r="H283" s="17" t="s">
        <v>1199</v>
      </c>
      <c r="I283" s="54" t="s">
        <v>475</v>
      </c>
      <c r="J283" s="54" t="s">
        <v>475</v>
      </c>
    </row>
    <row r="284" spans="1:10" ht="27">
      <c r="A284" s="166">
        <v>281</v>
      </c>
      <c r="B284" s="59">
        <v>2017081806</v>
      </c>
      <c r="C284" s="21" t="s">
        <v>1051</v>
      </c>
      <c r="D284" s="61" t="s">
        <v>1200</v>
      </c>
      <c r="E284" s="63">
        <v>1</v>
      </c>
      <c r="F284" s="61" t="s">
        <v>322</v>
      </c>
      <c r="G284" s="59">
        <v>15084986677</v>
      </c>
      <c r="H284" s="17" t="s">
        <v>1201</v>
      </c>
      <c r="I284" s="54" t="s">
        <v>475</v>
      </c>
      <c r="J284" s="54" t="s">
        <v>867</v>
      </c>
    </row>
    <row r="285" spans="1:10">
      <c r="A285" s="166">
        <v>282</v>
      </c>
      <c r="B285" s="59">
        <v>2017082201</v>
      </c>
      <c r="C285" s="21" t="s">
        <v>1202</v>
      </c>
      <c r="D285" s="61" t="s">
        <v>1203</v>
      </c>
      <c r="E285" s="63">
        <v>1</v>
      </c>
      <c r="F285" s="73" t="s">
        <v>41</v>
      </c>
      <c r="G285" s="59">
        <v>18684689298</v>
      </c>
      <c r="H285" s="17" t="s">
        <v>1204</v>
      </c>
      <c r="I285" s="54" t="s">
        <v>475</v>
      </c>
      <c r="J285" s="54" t="s">
        <v>475</v>
      </c>
    </row>
    <row r="286" spans="1:10">
      <c r="A286" s="166">
        <v>283</v>
      </c>
      <c r="B286" s="59">
        <v>2017082202</v>
      </c>
      <c r="C286" s="21" t="s">
        <v>1205</v>
      </c>
      <c r="D286" s="61" t="s">
        <v>1206</v>
      </c>
      <c r="E286" s="63">
        <v>1</v>
      </c>
      <c r="F286" s="61" t="s">
        <v>17</v>
      </c>
      <c r="G286" s="59">
        <v>13807481641</v>
      </c>
      <c r="H286" s="17" t="s">
        <v>1207</v>
      </c>
      <c r="I286" s="54" t="s">
        <v>475</v>
      </c>
      <c r="J286" s="54" t="s">
        <v>867</v>
      </c>
    </row>
    <row r="287" spans="1:10" ht="27">
      <c r="A287" s="166">
        <v>284</v>
      </c>
      <c r="B287" s="59">
        <v>2017082204</v>
      </c>
      <c r="C287" s="21" t="s">
        <v>14</v>
      </c>
      <c r="D287" s="59" t="s">
        <v>1208</v>
      </c>
      <c r="E287" s="63">
        <v>1</v>
      </c>
      <c r="F287" s="61" t="s">
        <v>15</v>
      </c>
      <c r="G287" s="59">
        <v>18229728273</v>
      </c>
      <c r="H287" s="17" t="s">
        <v>1209</v>
      </c>
      <c r="I287" s="54" t="s">
        <v>475</v>
      </c>
      <c r="J287" s="54" t="s">
        <v>475</v>
      </c>
    </row>
    <row r="288" spans="1:10">
      <c r="A288" s="166">
        <v>285</v>
      </c>
      <c r="B288" s="17">
        <v>2017082205</v>
      </c>
      <c r="C288" s="135" t="s">
        <v>14</v>
      </c>
      <c r="D288" s="17" t="s">
        <v>1210</v>
      </c>
      <c r="E288" s="17">
        <v>1</v>
      </c>
      <c r="F288" s="17" t="s">
        <v>83</v>
      </c>
      <c r="G288" s="17">
        <v>82255989</v>
      </c>
      <c r="H288" s="17" t="s">
        <v>1211</v>
      </c>
      <c r="I288" s="54" t="s">
        <v>475</v>
      </c>
      <c r="J288" s="54" t="s">
        <v>475</v>
      </c>
    </row>
    <row r="289" spans="1:10" ht="27">
      <c r="A289" s="166">
        <v>286</v>
      </c>
      <c r="B289" s="59">
        <v>2017082303</v>
      </c>
      <c r="C289" s="21" t="s">
        <v>1212</v>
      </c>
      <c r="D289" s="61" t="s">
        <v>1213</v>
      </c>
      <c r="E289" s="63">
        <v>1</v>
      </c>
      <c r="F289" s="228" t="s">
        <v>15</v>
      </c>
      <c r="G289" s="221">
        <v>84556896</v>
      </c>
      <c r="H289" s="17" t="s">
        <v>1214</v>
      </c>
      <c r="I289" s="54" t="s">
        <v>475</v>
      </c>
      <c r="J289" s="54" t="s">
        <v>475</v>
      </c>
    </row>
    <row r="290" spans="1:10">
      <c r="A290" s="166">
        <v>287</v>
      </c>
      <c r="B290" s="59">
        <v>2017082304</v>
      </c>
      <c r="C290" s="21" t="s">
        <v>1212</v>
      </c>
      <c r="D290" s="61" t="s">
        <v>1215</v>
      </c>
      <c r="E290" s="63">
        <v>1</v>
      </c>
      <c r="F290" s="229"/>
      <c r="G290" s="222"/>
      <c r="H290" s="17" t="s">
        <v>1216</v>
      </c>
      <c r="I290" s="54" t="s">
        <v>475</v>
      </c>
      <c r="J290" s="54" t="s">
        <v>475</v>
      </c>
    </row>
    <row r="291" spans="1:10" ht="27">
      <c r="A291" s="166">
        <v>288</v>
      </c>
      <c r="B291" s="59">
        <v>2017082402</v>
      </c>
      <c r="C291" s="21" t="s">
        <v>1051</v>
      </c>
      <c r="D291" s="61" t="s">
        <v>1217</v>
      </c>
      <c r="E291" s="63">
        <v>1</v>
      </c>
      <c r="F291" s="61" t="s">
        <v>324</v>
      </c>
      <c r="G291" s="59">
        <v>13973159659</v>
      </c>
      <c r="H291" s="17" t="s">
        <v>1218</v>
      </c>
      <c r="I291" s="54" t="s">
        <v>475</v>
      </c>
      <c r="J291" s="54" t="s">
        <v>475</v>
      </c>
    </row>
    <row r="292" spans="1:10">
      <c r="A292" s="166">
        <v>289</v>
      </c>
      <c r="B292" s="223">
        <v>2017082403</v>
      </c>
      <c r="C292" s="230" t="s">
        <v>1212</v>
      </c>
      <c r="D292" s="228" t="s">
        <v>1219</v>
      </c>
      <c r="E292" s="63" t="s">
        <v>1220</v>
      </c>
      <c r="F292" s="61" t="s">
        <v>15</v>
      </c>
      <c r="G292" s="59">
        <v>84556896</v>
      </c>
      <c r="H292" s="17" t="s">
        <v>1221</v>
      </c>
      <c r="I292" s="54" t="s">
        <v>475</v>
      </c>
      <c r="J292" s="54" t="s">
        <v>475</v>
      </c>
    </row>
    <row r="293" spans="1:10">
      <c r="A293" s="166">
        <v>290</v>
      </c>
      <c r="B293" s="223"/>
      <c r="C293" s="231"/>
      <c r="D293" s="229"/>
      <c r="E293" s="63" t="s">
        <v>1222</v>
      </c>
      <c r="F293" s="61" t="s">
        <v>15</v>
      </c>
      <c r="G293" s="59">
        <v>84556896</v>
      </c>
      <c r="H293" s="17" t="s">
        <v>1221</v>
      </c>
      <c r="I293" s="54" t="s">
        <v>475</v>
      </c>
      <c r="J293" s="54" t="s">
        <v>475</v>
      </c>
    </row>
    <row r="294" spans="1:10" ht="27">
      <c r="A294" s="166">
        <v>291</v>
      </c>
      <c r="B294" s="59">
        <v>2017082406</v>
      </c>
      <c r="C294" s="21" t="s">
        <v>34</v>
      </c>
      <c r="D294" s="61" t="s">
        <v>1223</v>
      </c>
      <c r="E294" s="63">
        <v>1</v>
      </c>
      <c r="F294" s="61" t="s">
        <v>15</v>
      </c>
      <c r="G294" s="59">
        <v>84556896</v>
      </c>
      <c r="H294" s="17" t="s">
        <v>1224</v>
      </c>
      <c r="I294" s="54" t="s">
        <v>475</v>
      </c>
      <c r="J294" s="54" t="s">
        <v>475</v>
      </c>
    </row>
    <row r="295" spans="1:10" ht="27">
      <c r="A295" s="166">
        <v>292</v>
      </c>
      <c r="B295" s="59">
        <v>2017082501</v>
      </c>
      <c r="C295" s="21" t="s">
        <v>14</v>
      </c>
      <c r="D295" s="61" t="s">
        <v>1225</v>
      </c>
      <c r="E295" s="63">
        <v>1</v>
      </c>
      <c r="F295" s="61" t="s">
        <v>15</v>
      </c>
      <c r="G295" s="59">
        <v>84556896</v>
      </c>
      <c r="H295" s="17" t="s">
        <v>1226</v>
      </c>
      <c r="I295" s="54" t="s">
        <v>475</v>
      </c>
      <c r="J295" s="54" t="s">
        <v>475</v>
      </c>
    </row>
    <row r="296" spans="1:10">
      <c r="A296" s="166">
        <v>293</v>
      </c>
      <c r="B296" s="59">
        <v>2017082801</v>
      </c>
      <c r="C296" s="21" t="s">
        <v>239</v>
      </c>
      <c r="D296" s="61" t="s">
        <v>1227</v>
      </c>
      <c r="E296" s="63">
        <v>1</v>
      </c>
      <c r="F296" s="61" t="s">
        <v>15</v>
      </c>
      <c r="G296" s="59">
        <v>18773187990</v>
      </c>
      <c r="H296" s="17" t="s">
        <v>1228</v>
      </c>
      <c r="I296" s="54" t="s">
        <v>475</v>
      </c>
      <c r="J296" s="54" t="s">
        <v>475</v>
      </c>
    </row>
    <row r="297" spans="1:10" ht="67.5">
      <c r="A297" s="166">
        <v>294</v>
      </c>
      <c r="B297" s="223">
        <v>2017082901</v>
      </c>
      <c r="C297" s="230" t="s">
        <v>57</v>
      </c>
      <c r="D297" s="228" t="s">
        <v>1229</v>
      </c>
      <c r="E297" s="63" t="s">
        <v>325</v>
      </c>
      <c r="F297" s="228" t="s">
        <v>15</v>
      </c>
      <c r="G297" s="221">
        <v>18773187990</v>
      </c>
      <c r="H297" s="17" t="s">
        <v>1230</v>
      </c>
      <c r="I297" s="54" t="s">
        <v>475</v>
      </c>
      <c r="J297" s="54" t="s">
        <v>475</v>
      </c>
    </row>
    <row r="298" spans="1:10" ht="81">
      <c r="A298" s="166">
        <v>295</v>
      </c>
      <c r="B298" s="223"/>
      <c r="C298" s="231"/>
      <c r="D298" s="229"/>
      <c r="E298" s="63" t="s">
        <v>326</v>
      </c>
      <c r="F298" s="229"/>
      <c r="G298" s="222"/>
      <c r="H298" s="17" t="s">
        <v>1230</v>
      </c>
      <c r="I298" s="54" t="s">
        <v>475</v>
      </c>
      <c r="J298" s="54" t="s">
        <v>475</v>
      </c>
    </row>
    <row r="299" spans="1:10" ht="27">
      <c r="A299" s="166">
        <v>296</v>
      </c>
      <c r="B299" s="59">
        <v>2017082905</v>
      </c>
      <c r="C299" s="21" t="s">
        <v>1231</v>
      </c>
      <c r="D299" s="59" t="s">
        <v>1232</v>
      </c>
      <c r="E299" s="63">
        <v>1</v>
      </c>
      <c r="F299" s="61" t="s">
        <v>8</v>
      </c>
      <c r="G299" s="59">
        <v>15873154558</v>
      </c>
      <c r="H299" s="17" t="s">
        <v>1233</v>
      </c>
      <c r="I299" s="54" t="s">
        <v>475</v>
      </c>
      <c r="J299" s="54" t="s">
        <v>475</v>
      </c>
    </row>
    <row r="300" spans="1:10" ht="27">
      <c r="A300" s="166">
        <v>297</v>
      </c>
      <c r="B300" s="59">
        <v>2017083003</v>
      </c>
      <c r="C300" s="21" t="s">
        <v>1234</v>
      </c>
      <c r="D300" s="59" t="s">
        <v>1235</v>
      </c>
      <c r="E300" s="63">
        <v>1</v>
      </c>
      <c r="F300" s="61" t="s">
        <v>1236</v>
      </c>
      <c r="G300" s="59">
        <v>13687326464</v>
      </c>
      <c r="H300" s="17" t="s">
        <v>1237</v>
      </c>
      <c r="I300" s="54" t="s">
        <v>475</v>
      </c>
      <c r="J300" s="54" t="s">
        <v>475</v>
      </c>
    </row>
    <row r="301" spans="1:10">
      <c r="A301" s="166">
        <v>298</v>
      </c>
      <c r="B301" s="59">
        <v>2017083004</v>
      </c>
      <c r="C301" s="128" t="s">
        <v>1238</v>
      </c>
      <c r="D301" s="71" t="s">
        <v>1239</v>
      </c>
      <c r="E301" s="236" t="s">
        <v>1240</v>
      </c>
      <c r="F301" s="228" t="s">
        <v>486</v>
      </c>
      <c r="G301" s="221">
        <v>13319541663</v>
      </c>
      <c r="H301" s="17" t="s">
        <v>1241</v>
      </c>
      <c r="I301" s="54" t="s">
        <v>475</v>
      </c>
      <c r="J301" s="54" t="s">
        <v>475</v>
      </c>
    </row>
    <row r="302" spans="1:10">
      <c r="A302" s="166">
        <v>299</v>
      </c>
      <c r="B302" s="59">
        <v>2017083004</v>
      </c>
      <c r="C302" s="128" t="s">
        <v>1238</v>
      </c>
      <c r="D302" s="71" t="s">
        <v>1239</v>
      </c>
      <c r="E302" s="249"/>
      <c r="F302" s="234"/>
      <c r="G302" s="235"/>
      <c r="H302" s="17" t="s">
        <v>1242</v>
      </c>
      <c r="I302" s="54" t="s">
        <v>475</v>
      </c>
      <c r="J302" s="54" t="s">
        <v>475</v>
      </c>
    </row>
    <row r="303" spans="1:10">
      <c r="A303" s="166">
        <v>300</v>
      </c>
      <c r="B303" s="59">
        <v>2017083004</v>
      </c>
      <c r="C303" s="128" t="s">
        <v>1238</v>
      </c>
      <c r="D303" s="71" t="s">
        <v>1239</v>
      </c>
      <c r="E303" s="236" t="s">
        <v>1243</v>
      </c>
      <c r="F303" s="234"/>
      <c r="G303" s="235"/>
      <c r="H303" s="17" t="s">
        <v>1244</v>
      </c>
      <c r="I303" s="54" t="s">
        <v>475</v>
      </c>
      <c r="J303" s="54" t="s">
        <v>475</v>
      </c>
    </row>
    <row r="304" spans="1:10">
      <c r="A304" s="166">
        <v>301</v>
      </c>
      <c r="B304" s="59">
        <v>2017083004</v>
      </c>
      <c r="C304" s="128" t="s">
        <v>1238</v>
      </c>
      <c r="D304" s="71" t="s">
        <v>1239</v>
      </c>
      <c r="E304" s="237"/>
      <c r="F304" s="234"/>
      <c r="G304" s="235"/>
      <c r="H304" s="17" t="s">
        <v>1245</v>
      </c>
      <c r="I304" s="54" t="s">
        <v>475</v>
      </c>
      <c r="J304" s="54" t="s">
        <v>475</v>
      </c>
    </row>
    <row r="305" spans="1:10" ht="27">
      <c r="A305" s="166">
        <v>302</v>
      </c>
      <c r="B305" s="59">
        <v>2017083004</v>
      </c>
      <c r="C305" s="128" t="s">
        <v>1238</v>
      </c>
      <c r="D305" s="71" t="s">
        <v>1239</v>
      </c>
      <c r="E305" s="237"/>
      <c r="F305" s="234"/>
      <c r="G305" s="235"/>
      <c r="H305" s="17" t="s">
        <v>1246</v>
      </c>
      <c r="I305" s="54" t="s">
        <v>475</v>
      </c>
      <c r="J305" s="54" t="s">
        <v>475</v>
      </c>
    </row>
    <row r="306" spans="1:10">
      <c r="A306" s="166">
        <v>303</v>
      </c>
      <c r="B306" s="59">
        <v>2017083004</v>
      </c>
      <c r="C306" s="128" t="s">
        <v>1238</v>
      </c>
      <c r="D306" s="71" t="s">
        <v>1239</v>
      </c>
      <c r="E306" s="237"/>
      <c r="F306" s="234"/>
      <c r="G306" s="235"/>
      <c r="H306" s="17" t="s">
        <v>1247</v>
      </c>
      <c r="I306" s="54" t="s">
        <v>475</v>
      </c>
      <c r="J306" s="54" t="s">
        <v>475</v>
      </c>
    </row>
    <row r="307" spans="1:10" ht="27">
      <c r="A307" s="166">
        <v>304</v>
      </c>
      <c r="B307" s="59">
        <v>2017083103</v>
      </c>
      <c r="C307" s="21" t="s">
        <v>7</v>
      </c>
      <c r="D307" s="61" t="s">
        <v>1248</v>
      </c>
      <c r="E307" s="63">
        <v>1</v>
      </c>
      <c r="F307" s="61" t="s">
        <v>8</v>
      </c>
      <c r="G307" s="59">
        <v>18670068433</v>
      </c>
      <c r="H307" s="17" t="s">
        <v>1249</v>
      </c>
      <c r="I307" s="54" t="s">
        <v>475</v>
      </c>
      <c r="J307" s="54" t="s">
        <v>475</v>
      </c>
    </row>
    <row r="308" spans="1:10">
      <c r="A308" s="166">
        <v>305</v>
      </c>
      <c r="B308" s="59">
        <v>2017090105</v>
      </c>
      <c r="C308" s="230" t="s">
        <v>1202</v>
      </c>
      <c r="D308" s="61" t="s">
        <v>1250</v>
      </c>
      <c r="E308" s="63">
        <v>1</v>
      </c>
      <c r="F308" s="228" t="s">
        <v>41</v>
      </c>
      <c r="G308" s="221">
        <v>18684689298</v>
      </c>
      <c r="H308" s="17" t="s">
        <v>1251</v>
      </c>
      <c r="I308" s="54" t="s">
        <v>475</v>
      </c>
      <c r="J308" s="54" t="s">
        <v>867</v>
      </c>
    </row>
    <row r="309" spans="1:10">
      <c r="A309" s="166">
        <v>306</v>
      </c>
      <c r="B309" s="59">
        <v>2017090106</v>
      </c>
      <c r="C309" s="231"/>
      <c r="D309" s="61" t="s">
        <v>1252</v>
      </c>
      <c r="E309" s="63">
        <v>1</v>
      </c>
      <c r="F309" s="229"/>
      <c r="G309" s="222"/>
      <c r="H309" s="17" t="s">
        <v>1253</v>
      </c>
      <c r="I309" s="54" t="s">
        <v>475</v>
      </c>
      <c r="J309" s="54" t="s">
        <v>867</v>
      </c>
    </row>
    <row r="310" spans="1:10" s="24" customFormat="1" ht="67.5">
      <c r="A310" s="166">
        <v>307</v>
      </c>
      <c r="B310" s="59">
        <v>2017090401</v>
      </c>
      <c r="C310" s="21" t="s">
        <v>1254</v>
      </c>
      <c r="D310" s="61" t="s">
        <v>1255</v>
      </c>
      <c r="E310" s="63">
        <v>1</v>
      </c>
      <c r="F310" s="59" t="s">
        <v>1254</v>
      </c>
      <c r="G310" s="59">
        <v>13677331331</v>
      </c>
      <c r="H310" s="17" t="s">
        <v>1256</v>
      </c>
      <c r="I310" s="54" t="s">
        <v>475</v>
      </c>
      <c r="J310" s="54" t="s">
        <v>867</v>
      </c>
    </row>
    <row r="311" spans="1:10" s="24" customFormat="1" ht="40.5">
      <c r="A311" s="166">
        <v>308</v>
      </c>
      <c r="B311" s="59">
        <v>2017090502</v>
      </c>
      <c r="C311" s="21" t="s">
        <v>1257</v>
      </c>
      <c r="D311" s="61" t="s">
        <v>1258</v>
      </c>
      <c r="E311" s="63">
        <v>1</v>
      </c>
      <c r="F311" s="61" t="s">
        <v>849</v>
      </c>
      <c r="G311" s="59">
        <v>13875940430</v>
      </c>
      <c r="H311" s="17" t="s">
        <v>1259</v>
      </c>
      <c r="I311" s="54" t="s">
        <v>475</v>
      </c>
      <c r="J311" s="54" t="s">
        <v>475</v>
      </c>
    </row>
    <row r="312" spans="1:10" s="24" customFormat="1" ht="40.5">
      <c r="A312" s="166">
        <v>309</v>
      </c>
      <c r="B312" s="59">
        <v>2017090701</v>
      </c>
      <c r="C312" s="21" t="s">
        <v>1260</v>
      </c>
      <c r="D312" s="61" t="s">
        <v>1261</v>
      </c>
      <c r="E312" s="63">
        <v>1</v>
      </c>
      <c r="F312" s="61" t="s">
        <v>1262</v>
      </c>
      <c r="G312" s="59">
        <v>82255989</v>
      </c>
      <c r="H312" s="17" t="s">
        <v>1263</v>
      </c>
      <c r="I312" s="54" t="s">
        <v>867</v>
      </c>
      <c r="J312" s="54" t="s">
        <v>475</v>
      </c>
    </row>
    <row r="313" spans="1:10" s="24" customFormat="1" ht="40.5">
      <c r="A313" s="166">
        <v>310</v>
      </c>
      <c r="B313" s="59">
        <v>2017061406</v>
      </c>
      <c r="C313" s="21" t="s">
        <v>1046</v>
      </c>
      <c r="D313" s="61" t="s">
        <v>1264</v>
      </c>
      <c r="E313" s="63">
        <v>1</v>
      </c>
      <c r="F313" s="61" t="s">
        <v>1265</v>
      </c>
      <c r="G313" s="59">
        <v>18374895311</v>
      </c>
      <c r="H313" s="17" t="s">
        <v>1266</v>
      </c>
      <c r="I313" s="54" t="s">
        <v>867</v>
      </c>
      <c r="J313" s="54" t="s">
        <v>475</v>
      </c>
    </row>
    <row r="314" spans="1:10" s="24" customFormat="1" ht="40.5">
      <c r="A314" s="166">
        <v>311</v>
      </c>
      <c r="B314" s="59">
        <v>2017090804</v>
      </c>
      <c r="C314" s="21" t="s">
        <v>1267</v>
      </c>
      <c r="D314" s="61" t="s">
        <v>1268</v>
      </c>
      <c r="E314" s="63">
        <v>1</v>
      </c>
      <c r="F314" s="61" t="s">
        <v>849</v>
      </c>
      <c r="G314" s="59">
        <v>84518100</v>
      </c>
      <c r="H314" s="17" t="s">
        <v>1269</v>
      </c>
      <c r="I314" s="54" t="s">
        <v>475</v>
      </c>
      <c r="J314" s="54" t="s">
        <v>867</v>
      </c>
    </row>
    <row r="315" spans="1:10" s="24" customFormat="1">
      <c r="A315" s="166">
        <v>312</v>
      </c>
      <c r="B315" s="223">
        <v>2017090807</v>
      </c>
      <c r="C315" s="230" t="s">
        <v>316</v>
      </c>
      <c r="D315" s="228" t="s">
        <v>1270</v>
      </c>
      <c r="E315" s="63" t="s">
        <v>1271</v>
      </c>
      <c r="F315" s="228" t="s">
        <v>327</v>
      </c>
      <c r="G315" s="221">
        <v>84556896</v>
      </c>
      <c r="H315" s="17" t="s">
        <v>1272</v>
      </c>
      <c r="I315" s="54" t="s">
        <v>475</v>
      </c>
      <c r="J315" s="54" t="s">
        <v>475</v>
      </c>
    </row>
    <row r="316" spans="1:10" s="24" customFormat="1">
      <c r="A316" s="166">
        <v>313</v>
      </c>
      <c r="B316" s="223"/>
      <c r="C316" s="231"/>
      <c r="D316" s="229"/>
      <c r="E316" s="63" t="s">
        <v>864</v>
      </c>
      <c r="F316" s="229"/>
      <c r="G316" s="222"/>
      <c r="H316" s="17" t="s">
        <v>1273</v>
      </c>
      <c r="I316" s="54" t="s">
        <v>475</v>
      </c>
      <c r="J316" s="54" t="s">
        <v>475</v>
      </c>
    </row>
    <row r="317" spans="1:10" s="24" customFormat="1" ht="40.5">
      <c r="A317" s="166">
        <v>314</v>
      </c>
      <c r="B317" s="59">
        <v>2017091102</v>
      </c>
      <c r="C317" s="21" t="s">
        <v>30</v>
      </c>
      <c r="D317" s="61" t="s">
        <v>1274</v>
      </c>
      <c r="E317" s="63">
        <v>1</v>
      </c>
      <c r="F317" s="61" t="s">
        <v>1275</v>
      </c>
      <c r="G317" s="59">
        <v>18774095715</v>
      </c>
      <c r="H317" s="17" t="s">
        <v>1276</v>
      </c>
      <c r="I317" s="54" t="s">
        <v>475</v>
      </c>
      <c r="J317" s="54" t="s">
        <v>475</v>
      </c>
    </row>
    <row r="318" spans="1:10" s="24" customFormat="1" ht="27">
      <c r="A318" s="166">
        <v>315</v>
      </c>
      <c r="B318" s="59">
        <v>2017080204</v>
      </c>
      <c r="C318" s="21" t="s">
        <v>14</v>
      </c>
      <c r="D318" s="61" t="s">
        <v>1277</v>
      </c>
      <c r="E318" s="63">
        <v>1</v>
      </c>
      <c r="F318" s="228" t="s">
        <v>849</v>
      </c>
      <c r="G318" s="59">
        <v>18973129198</v>
      </c>
      <c r="H318" s="17" t="s">
        <v>1278</v>
      </c>
      <c r="I318" s="54" t="s">
        <v>475</v>
      </c>
      <c r="J318" s="54" t="s">
        <v>475</v>
      </c>
    </row>
    <row r="319" spans="1:10" s="24" customFormat="1" ht="27">
      <c r="A319" s="166">
        <v>316</v>
      </c>
      <c r="B319" s="59">
        <v>2017072805</v>
      </c>
      <c r="C319" s="21" t="s">
        <v>14</v>
      </c>
      <c r="D319" s="61" t="s">
        <v>1279</v>
      </c>
      <c r="E319" s="63">
        <v>1</v>
      </c>
      <c r="F319" s="229"/>
      <c r="G319" s="59">
        <v>18973129198</v>
      </c>
      <c r="H319" s="17" t="s">
        <v>1278</v>
      </c>
      <c r="I319" s="54" t="s">
        <v>475</v>
      </c>
      <c r="J319" s="54" t="s">
        <v>475</v>
      </c>
    </row>
    <row r="320" spans="1:10" s="24" customFormat="1" ht="40.5">
      <c r="A320" s="166">
        <v>317</v>
      </c>
      <c r="B320" s="59">
        <v>2017091203</v>
      </c>
      <c r="C320" s="21" t="s">
        <v>1280</v>
      </c>
      <c r="D320" s="61" t="s">
        <v>1281</v>
      </c>
      <c r="E320" s="63">
        <v>1</v>
      </c>
      <c r="F320" s="61" t="s">
        <v>328</v>
      </c>
      <c r="G320" s="59">
        <v>18670056552</v>
      </c>
      <c r="H320" s="17" t="s">
        <v>1282</v>
      </c>
      <c r="I320" s="54" t="s">
        <v>867</v>
      </c>
      <c r="J320" s="54" t="s">
        <v>475</v>
      </c>
    </row>
    <row r="321" spans="1:10" s="24" customFormat="1" ht="40.5">
      <c r="A321" s="166">
        <v>318</v>
      </c>
      <c r="B321" s="59">
        <v>2017091205</v>
      </c>
      <c r="C321" s="128" t="s">
        <v>1280</v>
      </c>
      <c r="D321" s="71" t="s">
        <v>1283</v>
      </c>
      <c r="E321" s="63" t="s">
        <v>1284</v>
      </c>
      <c r="F321" s="71" t="s">
        <v>1265</v>
      </c>
      <c r="G321" s="68">
        <v>18670056552</v>
      </c>
      <c r="H321" s="17" t="s">
        <v>1285</v>
      </c>
      <c r="I321" s="54" t="s">
        <v>867</v>
      </c>
      <c r="J321" s="54" t="s">
        <v>475</v>
      </c>
    </row>
    <row r="322" spans="1:10" s="24" customFormat="1" ht="40.5">
      <c r="A322" s="166">
        <v>319</v>
      </c>
      <c r="B322" s="59">
        <v>2017062704</v>
      </c>
      <c r="C322" s="21" t="s">
        <v>329</v>
      </c>
      <c r="D322" s="61" t="s">
        <v>1286</v>
      </c>
      <c r="E322" s="63">
        <v>1</v>
      </c>
      <c r="F322" s="61" t="s">
        <v>1262</v>
      </c>
      <c r="G322" s="59">
        <v>82255989</v>
      </c>
      <c r="H322" s="17" t="s">
        <v>1287</v>
      </c>
      <c r="I322" s="54" t="s">
        <v>475</v>
      </c>
      <c r="J322" s="54" t="s">
        <v>475</v>
      </c>
    </row>
    <row r="323" spans="1:10" s="24" customFormat="1" ht="40.5">
      <c r="A323" s="166">
        <v>320</v>
      </c>
      <c r="B323" s="59">
        <v>2017081002</v>
      </c>
      <c r="C323" s="21" t="s">
        <v>316</v>
      </c>
      <c r="D323" s="61" t="s">
        <v>1288</v>
      </c>
      <c r="E323" s="63">
        <v>1</v>
      </c>
      <c r="F323" s="61" t="s">
        <v>327</v>
      </c>
      <c r="G323" s="59">
        <v>84556896</v>
      </c>
      <c r="H323" s="17" t="s">
        <v>1289</v>
      </c>
      <c r="I323" s="54" t="s">
        <v>475</v>
      </c>
      <c r="J323" s="54" t="s">
        <v>475</v>
      </c>
    </row>
    <row r="324" spans="1:10" s="24" customFormat="1" ht="40.5">
      <c r="A324" s="166">
        <v>321</v>
      </c>
      <c r="B324" s="59">
        <v>2017091403</v>
      </c>
      <c r="C324" s="138" t="s">
        <v>19</v>
      </c>
      <c r="D324" s="73" t="s">
        <v>1290</v>
      </c>
      <c r="E324" s="83" t="s">
        <v>330</v>
      </c>
      <c r="F324" s="73" t="s">
        <v>590</v>
      </c>
      <c r="G324" s="70">
        <v>18684642630</v>
      </c>
      <c r="H324" s="17" t="s">
        <v>591</v>
      </c>
      <c r="I324" s="54" t="s">
        <v>531</v>
      </c>
      <c r="J324" s="54" t="s">
        <v>531</v>
      </c>
    </row>
    <row r="325" spans="1:10" s="24" customFormat="1" ht="40.5">
      <c r="A325" s="166">
        <v>322</v>
      </c>
      <c r="B325" s="59">
        <v>2017091406</v>
      </c>
      <c r="C325" s="21" t="s">
        <v>331</v>
      </c>
      <c r="D325" s="61" t="s">
        <v>592</v>
      </c>
      <c r="E325" s="63">
        <v>1</v>
      </c>
      <c r="F325" s="61" t="s">
        <v>327</v>
      </c>
      <c r="G325" s="59">
        <v>13874800186</v>
      </c>
      <c r="H325" s="17" t="s">
        <v>593</v>
      </c>
      <c r="I325" s="54" t="s">
        <v>531</v>
      </c>
      <c r="J325" s="54" t="s">
        <v>531</v>
      </c>
    </row>
    <row r="326" spans="1:10" s="24" customFormat="1" ht="40.5">
      <c r="A326" s="166">
        <v>323</v>
      </c>
      <c r="B326" s="59">
        <v>2017091407</v>
      </c>
      <c r="C326" s="21" t="s">
        <v>14</v>
      </c>
      <c r="D326" s="61" t="s">
        <v>594</v>
      </c>
      <c r="E326" s="63">
        <v>1</v>
      </c>
      <c r="F326" s="61" t="s">
        <v>595</v>
      </c>
      <c r="G326" s="59">
        <v>84556896</v>
      </c>
      <c r="H326" s="17" t="s">
        <v>596</v>
      </c>
      <c r="I326" s="54" t="s">
        <v>531</v>
      </c>
      <c r="J326" s="54" t="s">
        <v>531</v>
      </c>
    </row>
    <row r="327" spans="1:10" s="24" customFormat="1" ht="67.5">
      <c r="A327" s="166">
        <v>324</v>
      </c>
      <c r="B327" s="223">
        <v>2017091409</v>
      </c>
      <c r="C327" s="230" t="s">
        <v>597</v>
      </c>
      <c r="D327" s="228" t="s">
        <v>598</v>
      </c>
      <c r="E327" s="63" t="s">
        <v>599</v>
      </c>
      <c r="F327" s="59" t="s">
        <v>597</v>
      </c>
      <c r="G327" s="221">
        <v>18673310303</v>
      </c>
      <c r="H327" s="17" t="s">
        <v>600</v>
      </c>
      <c r="I327" s="54" t="s">
        <v>531</v>
      </c>
      <c r="J327" s="54" t="s">
        <v>538</v>
      </c>
    </row>
    <row r="328" spans="1:10" s="24" customFormat="1" ht="67.5">
      <c r="A328" s="166">
        <v>325</v>
      </c>
      <c r="B328" s="223"/>
      <c r="C328" s="231"/>
      <c r="D328" s="229"/>
      <c r="E328" s="63" t="s">
        <v>333</v>
      </c>
      <c r="F328" s="59" t="s">
        <v>332</v>
      </c>
      <c r="G328" s="222"/>
      <c r="H328" s="17" t="s">
        <v>600</v>
      </c>
      <c r="I328" s="54" t="s">
        <v>531</v>
      </c>
      <c r="J328" s="54" t="s">
        <v>538</v>
      </c>
    </row>
    <row r="329" spans="1:10" s="24" customFormat="1" ht="40.5">
      <c r="A329" s="166">
        <v>326</v>
      </c>
      <c r="B329" s="59">
        <v>2017091801</v>
      </c>
      <c r="C329" s="21" t="s">
        <v>601</v>
      </c>
      <c r="D329" s="61" t="s">
        <v>602</v>
      </c>
      <c r="E329" s="63">
        <v>1</v>
      </c>
      <c r="F329" s="61" t="s">
        <v>603</v>
      </c>
      <c r="G329" s="59">
        <v>85385602</v>
      </c>
      <c r="H329" s="17" t="s">
        <v>604</v>
      </c>
      <c r="I329" s="54" t="s">
        <v>531</v>
      </c>
      <c r="J329" s="54" t="s">
        <v>531</v>
      </c>
    </row>
    <row r="330" spans="1:10" s="24" customFormat="1" ht="54">
      <c r="A330" s="166">
        <v>327</v>
      </c>
      <c r="B330" s="59">
        <v>2017091807</v>
      </c>
      <c r="C330" s="21" t="s">
        <v>335</v>
      </c>
      <c r="D330" s="61" t="s">
        <v>605</v>
      </c>
      <c r="E330" s="63">
        <v>1</v>
      </c>
      <c r="F330" s="61" t="s">
        <v>606</v>
      </c>
      <c r="G330" s="59">
        <v>18692215198</v>
      </c>
      <c r="H330" s="17" t="s">
        <v>607</v>
      </c>
      <c r="I330" s="54" t="s">
        <v>531</v>
      </c>
      <c r="J330" s="54" t="s">
        <v>531</v>
      </c>
    </row>
    <row r="331" spans="1:10" s="24" customFormat="1" ht="27">
      <c r="A331" s="166">
        <v>328</v>
      </c>
      <c r="B331" s="223">
        <v>2017091902</v>
      </c>
      <c r="C331" s="230" t="s">
        <v>608</v>
      </c>
      <c r="D331" s="228" t="s">
        <v>609</v>
      </c>
      <c r="E331" s="63" t="s">
        <v>336</v>
      </c>
      <c r="F331" s="228" t="s">
        <v>608</v>
      </c>
      <c r="G331" s="221">
        <v>13677331331</v>
      </c>
      <c r="H331" s="17" t="s">
        <v>610</v>
      </c>
      <c r="I331" s="54" t="s">
        <v>531</v>
      </c>
      <c r="J331" s="54" t="s">
        <v>538</v>
      </c>
    </row>
    <row r="332" spans="1:10" s="24" customFormat="1" ht="27">
      <c r="A332" s="166">
        <v>329</v>
      </c>
      <c r="B332" s="223"/>
      <c r="C332" s="286"/>
      <c r="D332" s="234"/>
      <c r="E332" s="83" t="s">
        <v>337</v>
      </c>
      <c r="F332" s="234"/>
      <c r="G332" s="235"/>
      <c r="H332" s="17" t="s">
        <v>611</v>
      </c>
      <c r="I332" s="54" t="s">
        <v>531</v>
      </c>
      <c r="J332" s="54" t="s">
        <v>531</v>
      </c>
    </row>
    <row r="333" spans="1:10" s="24" customFormat="1" ht="27">
      <c r="A333" s="166">
        <v>330</v>
      </c>
      <c r="B333" s="223"/>
      <c r="C333" s="231"/>
      <c r="D333" s="229"/>
      <c r="E333" s="83" t="s">
        <v>338</v>
      </c>
      <c r="F333" s="229"/>
      <c r="G333" s="222"/>
      <c r="H333" s="17" t="s">
        <v>600</v>
      </c>
      <c r="I333" s="54" t="s">
        <v>531</v>
      </c>
      <c r="J333" s="54" t="s">
        <v>538</v>
      </c>
    </row>
    <row r="334" spans="1:10" s="24" customFormat="1" ht="40.5">
      <c r="A334" s="166">
        <v>331</v>
      </c>
      <c r="B334" s="59">
        <v>2017092004</v>
      </c>
      <c r="C334" s="21" t="s">
        <v>14</v>
      </c>
      <c r="D334" s="61" t="s">
        <v>612</v>
      </c>
      <c r="E334" s="63">
        <v>1</v>
      </c>
      <c r="F334" s="61" t="s">
        <v>613</v>
      </c>
      <c r="G334" s="59">
        <v>13973141194</v>
      </c>
      <c r="H334" s="17" t="s">
        <v>614</v>
      </c>
      <c r="I334" s="54" t="s">
        <v>531</v>
      </c>
      <c r="J334" s="54" t="s">
        <v>531</v>
      </c>
    </row>
    <row r="335" spans="1:10" s="24" customFormat="1" ht="54">
      <c r="A335" s="166">
        <v>332</v>
      </c>
      <c r="B335" s="59">
        <v>2017092101</v>
      </c>
      <c r="C335" s="21" t="s">
        <v>615</v>
      </c>
      <c r="D335" s="61" t="s">
        <v>616</v>
      </c>
      <c r="E335" s="63">
        <v>1</v>
      </c>
      <c r="F335" s="61" t="s">
        <v>617</v>
      </c>
      <c r="G335" s="59">
        <v>18975811826</v>
      </c>
      <c r="H335" s="17" t="s">
        <v>618</v>
      </c>
      <c r="I335" s="54" t="s">
        <v>538</v>
      </c>
      <c r="J335" s="54" t="s">
        <v>531</v>
      </c>
    </row>
    <row r="336" spans="1:10" s="24" customFormat="1" ht="27">
      <c r="A336" s="166">
        <v>333</v>
      </c>
      <c r="B336" s="223">
        <v>2017092009</v>
      </c>
      <c r="C336" s="230" t="s">
        <v>30</v>
      </c>
      <c r="D336" s="228" t="s">
        <v>619</v>
      </c>
      <c r="E336" s="63" t="s">
        <v>620</v>
      </c>
      <c r="F336" s="221" t="s">
        <v>621</v>
      </c>
      <c r="G336" s="221">
        <v>13974909247</v>
      </c>
      <c r="H336" s="17" t="s">
        <v>622</v>
      </c>
      <c r="I336" s="54" t="s">
        <v>531</v>
      </c>
      <c r="J336" s="54" t="s">
        <v>531</v>
      </c>
    </row>
    <row r="337" spans="1:10" s="24" customFormat="1" ht="27">
      <c r="A337" s="166">
        <v>334</v>
      </c>
      <c r="B337" s="223"/>
      <c r="C337" s="231"/>
      <c r="D337" s="229"/>
      <c r="E337" s="63" t="s">
        <v>340</v>
      </c>
      <c r="F337" s="222"/>
      <c r="G337" s="222"/>
      <c r="H337" s="17" t="s">
        <v>622</v>
      </c>
      <c r="I337" s="54" t="s">
        <v>531</v>
      </c>
      <c r="J337" s="54" t="s">
        <v>531</v>
      </c>
    </row>
    <row r="338" spans="1:10" ht="40.5">
      <c r="A338" s="166">
        <v>335</v>
      </c>
      <c r="B338" s="59">
        <v>2017092201</v>
      </c>
      <c r="C338" s="21" t="s">
        <v>623</v>
      </c>
      <c r="D338" s="61" t="s">
        <v>624</v>
      </c>
      <c r="E338" s="63">
        <v>1</v>
      </c>
      <c r="F338" s="61" t="s">
        <v>613</v>
      </c>
      <c r="G338" s="59">
        <v>13973141194</v>
      </c>
      <c r="H338" s="17" t="s">
        <v>625</v>
      </c>
      <c r="I338" s="54" t="s">
        <v>531</v>
      </c>
      <c r="J338" s="54" t="s">
        <v>531</v>
      </c>
    </row>
    <row r="339" spans="1:10" ht="40.5">
      <c r="A339" s="166">
        <v>336</v>
      </c>
      <c r="B339" s="59">
        <v>2017081702</v>
      </c>
      <c r="C339" s="21" t="s">
        <v>14</v>
      </c>
      <c r="D339" s="61" t="s">
        <v>626</v>
      </c>
      <c r="E339" s="63">
        <v>1</v>
      </c>
      <c r="F339" s="61" t="s">
        <v>595</v>
      </c>
      <c r="G339" s="59">
        <v>18229728273</v>
      </c>
      <c r="H339" s="17" t="s">
        <v>614</v>
      </c>
      <c r="I339" s="54" t="s">
        <v>531</v>
      </c>
      <c r="J339" s="54" t="s">
        <v>531</v>
      </c>
    </row>
    <row r="340" spans="1:10" ht="40.5">
      <c r="A340" s="166">
        <v>337</v>
      </c>
      <c r="B340" s="59">
        <v>2017070306</v>
      </c>
      <c r="C340" s="21" t="s">
        <v>14</v>
      </c>
      <c r="D340" s="61" t="s">
        <v>627</v>
      </c>
      <c r="E340" s="63">
        <v>1</v>
      </c>
      <c r="F340" s="61" t="s">
        <v>628</v>
      </c>
      <c r="G340" s="59">
        <v>82255989</v>
      </c>
      <c r="H340" s="17" t="s">
        <v>629</v>
      </c>
      <c r="I340" s="54" t="s">
        <v>531</v>
      </c>
      <c r="J340" s="54" t="s">
        <v>531</v>
      </c>
    </row>
    <row r="341" spans="1:10" s="24" customFormat="1" ht="40.5">
      <c r="A341" s="166">
        <v>338</v>
      </c>
      <c r="B341" s="59">
        <v>2017092510</v>
      </c>
      <c r="C341" s="21" t="s">
        <v>1291</v>
      </c>
      <c r="D341" s="61" t="s">
        <v>1292</v>
      </c>
      <c r="E341" s="63">
        <v>1</v>
      </c>
      <c r="F341" s="61" t="s">
        <v>1293</v>
      </c>
      <c r="G341" s="59">
        <v>15367483087</v>
      </c>
      <c r="H341" s="17" t="s">
        <v>1294</v>
      </c>
      <c r="I341" s="54" t="s">
        <v>531</v>
      </c>
      <c r="J341" s="54" t="s">
        <v>531</v>
      </c>
    </row>
    <row r="342" spans="1:10" s="24" customFormat="1" ht="67.5">
      <c r="A342" s="166">
        <v>339</v>
      </c>
      <c r="B342" s="59">
        <v>2017092511</v>
      </c>
      <c r="C342" s="21" t="s">
        <v>621</v>
      </c>
      <c r="D342" s="61" t="s">
        <v>1295</v>
      </c>
      <c r="E342" s="63" t="s">
        <v>341</v>
      </c>
      <c r="F342" s="61" t="s">
        <v>1079</v>
      </c>
      <c r="G342" s="59">
        <v>13507315961</v>
      </c>
      <c r="H342" s="17" t="s">
        <v>1296</v>
      </c>
      <c r="I342" s="54" t="s">
        <v>531</v>
      </c>
      <c r="J342" s="54" t="s">
        <v>531</v>
      </c>
    </row>
    <row r="343" spans="1:10" s="24" customFormat="1" ht="27">
      <c r="A343" s="166">
        <v>340</v>
      </c>
      <c r="B343" s="223">
        <v>2017081605</v>
      </c>
      <c r="C343" s="230" t="s">
        <v>14</v>
      </c>
      <c r="D343" s="228" t="s">
        <v>1297</v>
      </c>
      <c r="E343" s="63" t="s">
        <v>319</v>
      </c>
      <c r="F343" s="228" t="s">
        <v>327</v>
      </c>
      <c r="G343" s="221">
        <v>84556896</v>
      </c>
      <c r="H343" s="17" t="s">
        <v>343</v>
      </c>
      <c r="I343" s="54" t="s">
        <v>531</v>
      </c>
      <c r="J343" s="54" t="s">
        <v>531</v>
      </c>
    </row>
    <row r="344" spans="1:10" s="24" customFormat="1" ht="27">
      <c r="A344" s="166">
        <v>341</v>
      </c>
      <c r="B344" s="223"/>
      <c r="C344" s="231"/>
      <c r="D344" s="229"/>
      <c r="E344" s="63" t="s">
        <v>320</v>
      </c>
      <c r="F344" s="229"/>
      <c r="G344" s="222"/>
      <c r="H344" s="17" t="s">
        <v>344</v>
      </c>
      <c r="I344" s="54" t="s">
        <v>531</v>
      </c>
      <c r="J344" s="54" t="s">
        <v>531</v>
      </c>
    </row>
    <row r="345" spans="1:10" s="24" customFormat="1" ht="40.5">
      <c r="A345" s="166">
        <v>342</v>
      </c>
      <c r="B345" s="59">
        <v>2017092707</v>
      </c>
      <c r="C345" s="21" t="s">
        <v>1298</v>
      </c>
      <c r="D345" s="61" t="s">
        <v>1299</v>
      </c>
      <c r="E345" s="63">
        <v>1</v>
      </c>
      <c r="F345" s="61" t="s">
        <v>1300</v>
      </c>
      <c r="G345" s="59">
        <v>15802620281</v>
      </c>
      <c r="H345" s="17" t="s">
        <v>1301</v>
      </c>
      <c r="I345" s="54" t="s">
        <v>531</v>
      </c>
      <c r="J345" s="54" t="s">
        <v>531</v>
      </c>
    </row>
    <row r="346" spans="1:10" s="24" customFormat="1" ht="40.5">
      <c r="A346" s="166">
        <v>343</v>
      </c>
      <c r="B346" s="59">
        <v>2017082203</v>
      </c>
      <c r="C346" s="21" t="s">
        <v>14</v>
      </c>
      <c r="D346" s="61" t="s">
        <v>1302</v>
      </c>
      <c r="E346" s="63">
        <v>1</v>
      </c>
      <c r="F346" s="61" t="s">
        <v>613</v>
      </c>
      <c r="G346" s="59" t="s">
        <v>1303</v>
      </c>
      <c r="H346" s="59" t="s">
        <v>1304</v>
      </c>
      <c r="I346" s="54" t="s">
        <v>531</v>
      </c>
      <c r="J346" s="54" t="s">
        <v>531</v>
      </c>
    </row>
    <row r="347" spans="1:10" ht="40.5">
      <c r="A347" s="166">
        <v>344</v>
      </c>
      <c r="B347" s="59">
        <v>2017092904</v>
      </c>
      <c r="C347" s="21" t="s">
        <v>14</v>
      </c>
      <c r="D347" s="61" t="s">
        <v>1305</v>
      </c>
      <c r="E347" s="63">
        <v>1</v>
      </c>
      <c r="F347" s="61" t="s">
        <v>613</v>
      </c>
      <c r="G347" s="59">
        <v>13973141194</v>
      </c>
      <c r="H347" s="17" t="s">
        <v>1306</v>
      </c>
      <c r="I347" s="54" t="s">
        <v>531</v>
      </c>
      <c r="J347" s="54" t="s">
        <v>531</v>
      </c>
    </row>
    <row r="348" spans="1:10" ht="54">
      <c r="A348" s="166">
        <v>345</v>
      </c>
      <c r="B348" s="59">
        <v>2017092905</v>
      </c>
      <c r="C348" s="21" t="s">
        <v>40</v>
      </c>
      <c r="D348" s="61" t="s">
        <v>1307</v>
      </c>
      <c r="E348" s="63">
        <v>1</v>
      </c>
      <c r="F348" s="61" t="s">
        <v>1308</v>
      </c>
      <c r="G348" s="59">
        <v>18684689298</v>
      </c>
      <c r="H348" s="17" t="s">
        <v>1309</v>
      </c>
      <c r="I348" s="54" t="s">
        <v>531</v>
      </c>
      <c r="J348" s="54" t="s">
        <v>531</v>
      </c>
    </row>
    <row r="349" spans="1:10" s="24" customFormat="1" ht="40.5">
      <c r="A349" s="166">
        <v>346</v>
      </c>
      <c r="B349" s="59">
        <v>2017101004</v>
      </c>
      <c r="C349" s="21" t="s">
        <v>1310</v>
      </c>
      <c r="D349" s="61" t="s">
        <v>1311</v>
      </c>
      <c r="E349" s="59">
        <v>1</v>
      </c>
      <c r="F349" s="61" t="s">
        <v>1312</v>
      </c>
      <c r="G349" s="59">
        <v>15110069781</v>
      </c>
      <c r="H349" s="63" t="s">
        <v>1313</v>
      </c>
      <c r="I349" s="54" t="s">
        <v>531</v>
      </c>
      <c r="J349" s="54" t="s">
        <v>531</v>
      </c>
    </row>
    <row r="350" spans="1:10" s="24" customFormat="1" ht="40.5">
      <c r="A350" s="166">
        <v>347</v>
      </c>
      <c r="B350" s="59">
        <v>2017101006</v>
      </c>
      <c r="C350" s="21" t="s">
        <v>1314</v>
      </c>
      <c r="D350" s="61" t="s">
        <v>1315</v>
      </c>
      <c r="E350" s="63">
        <v>1</v>
      </c>
      <c r="F350" s="61" t="s">
        <v>595</v>
      </c>
      <c r="G350" s="59">
        <v>84556896</v>
      </c>
      <c r="H350" s="63" t="s">
        <v>1316</v>
      </c>
      <c r="I350" s="54" t="s">
        <v>531</v>
      </c>
      <c r="J350" s="54" t="s">
        <v>531</v>
      </c>
    </row>
    <row r="351" spans="1:10" s="24" customFormat="1" ht="40.5">
      <c r="A351" s="166">
        <v>348</v>
      </c>
      <c r="B351" s="59">
        <v>2017101101</v>
      </c>
      <c r="C351" s="128" t="s">
        <v>623</v>
      </c>
      <c r="D351" s="73" t="s">
        <v>1317</v>
      </c>
      <c r="E351" s="63">
        <v>1</v>
      </c>
      <c r="F351" s="59" t="s">
        <v>327</v>
      </c>
      <c r="G351" s="70">
        <v>84556896</v>
      </c>
      <c r="H351" s="17" t="s">
        <v>1318</v>
      </c>
      <c r="I351" s="54" t="s">
        <v>531</v>
      </c>
      <c r="J351" s="54" t="s">
        <v>531</v>
      </c>
    </row>
    <row r="352" spans="1:10" s="24" customFormat="1" ht="40.5">
      <c r="A352" s="166">
        <v>349</v>
      </c>
      <c r="B352" s="59">
        <v>2017101106</v>
      </c>
      <c r="C352" s="21" t="s">
        <v>34</v>
      </c>
      <c r="D352" s="61" t="s">
        <v>1319</v>
      </c>
      <c r="E352" s="63">
        <v>1</v>
      </c>
      <c r="F352" s="61" t="s">
        <v>595</v>
      </c>
      <c r="G352" s="59">
        <v>18773187990</v>
      </c>
      <c r="H352" s="17" t="s">
        <v>1320</v>
      </c>
      <c r="I352" s="54" t="s">
        <v>531</v>
      </c>
      <c r="J352" s="54" t="s">
        <v>531</v>
      </c>
    </row>
    <row r="353" spans="1:10" s="24" customFormat="1" ht="40.5">
      <c r="A353" s="166">
        <v>350</v>
      </c>
      <c r="B353" s="59">
        <v>2017082504</v>
      </c>
      <c r="C353" s="128" t="s">
        <v>1321</v>
      </c>
      <c r="D353" s="71" t="s">
        <v>1322</v>
      </c>
      <c r="E353" s="63" t="s">
        <v>317</v>
      </c>
      <c r="F353" s="61" t="s">
        <v>345</v>
      </c>
      <c r="G353" s="59">
        <v>13687329483</v>
      </c>
      <c r="H353" s="17" t="s">
        <v>630</v>
      </c>
      <c r="I353" s="54" t="s">
        <v>531</v>
      </c>
      <c r="J353" s="54" t="s">
        <v>538</v>
      </c>
    </row>
    <row r="354" spans="1:10" s="24" customFormat="1" ht="40.5">
      <c r="A354" s="166">
        <v>351</v>
      </c>
      <c r="B354" s="223">
        <v>2017101205</v>
      </c>
      <c r="C354" s="230" t="s">
        <v>631</v>
      </c>
      <c r="D354" s="228" t="s">
        <v>632</v>
      </c>
      <c r="E354" s="63" t="s">
        <v>260</v>
      </c>
      <c r="F354" s="61" t="s">
        <v>595</v>
      </c>
      <c r="G354" s="59">
        <v>18229728273</v>
      </c>
      <c r="H354" s="59" t="s">
        <v>1323</v>
      </c>
      <c r="I354" s="54" t="s">
        <v>531</v>
      </c>
      <c r="J354" s="54" t="s">
        <v>531</v>
      </c>
    </row>
    <row r="355" spans="1:10" s="24" customFormat="1" ht="40.5">
      <c r="A355" s="166">
        <v>352</v>
      </c>
      <c r="B355" s="223"/>
      <c r="C355" s="231"/>
      <c r="D355" s="229"/>
      <c r="E355" s="63" t="s">
        <v>261</v>
      </c>
      <c r="F355" s="61" t="s">
        <v>327</v>
      </c>
      <c r="G355" s="59">
        <v>18229728273</v>
      </c>
      <c r="H355" s="59" t="s">
        <v>348</v>
      </c>
      <c r="I355" s="54" t="s">
        <v>531</v>
      </c>
      <c r="J355" s="54" t="s">
        <v>531</v>
      </c>
    </row>
    <row r="356" spans="1:10" s="24" customFormat="1" ht="67.5">
      <c r="A356" s="166">
        <v>353</v>
      </c>
      <c r="B356" s="59">
        <v>2017101207</v>
      </c>
      <c r="C356" s="21" t="s">
        <v>621</v>
      </c>
      <c r="D356" s="61" t="s">
        <v>1324</v>
      </c>
      <c r="E356" s="59">
        <v>1</v>
      </c>
      <c r="F356" s="61" t="s">
        <v>1079</v>
      </c>
      <c r="G356" s="59">
        <v>13507315961</v>
      </c>
      <c r="H356" s="59" t="s">
        <v>1325</v>
      </c>
      <c r="I356" s="54" t="s">
        <v>531</v>
      </c>
      <c r="J356" s="54" t="s">
        <v>531</v>
      </c>
    </row>
    <row r="357" spans="1:10" s="24" customFormat="1" ht="54">
      <c r="A357" s="166">
        <v>354</v>
      </c>
      <c r="B357" s="59">
        <v>2017101208</v>
      </c>
      <c r="C357" s="21" t="s">
        <v>1326</v>
      </c>
      <c r="D357" s="61" t="s">
        <v>1327</v>
      </c>
      <c r="E357" s="59">
        <v>1</v>
      </c>
      <c r="F357" s="61" t="s">
        <v>1308</v>
      </c>
      <c r="G357" s="59">
        <v>13657496918</v>
      </c>
      <c r="H357" s="59" t="s">
        <v>1328</v>
      </c>
      <c r="I357" s="54" t="s">
        <v>531</v>
      </c>
      <c r="J357" s="54" t="s">
        <v>531</v>
      </c>
    </row>
    <row r="358" spans="1:10" s="24" customFormat="1" ht="54">
      <c r="A358" s="166">
        <v>355</v>
      </c>
      <c r="B358" s="59">
        <v>2017101302</v>
      </c>
      <c r="C358" s="21" t="s">
        <v>1329</v>
      </c>
      <c r="D358" s="61" t="s">
        <v>1330</v>
      </c>
      <c r="E358" s="63">
        <v>1</v>
      </c>
      <c r="F358" s="61" t="s">
        <v>1331</v>
      </c>
      <c r="G358" s="59">
        <v>84310782</v>
      </c>
      <c r="H358" s="17" t="s">
        <v>1332</v>
      </c>
      <c r="I358" s="54" t="s">
        <v>531</v>
      </c>
      <c r="J358" s="54" t="s">
        <v>531</v>
      </c>
    </row>
    <row r="359" spans="1:10" s="24" customFormat="1" ht="40.5">
      <c r="A359" s="166">
        <v>356</v>
      </c>
      <c r="B359" s="59">
        <v>2017090503</v>
      </c>
      <c r="C359" s="21" t="s">
        <v>14</v>
      </c>
      <c r="D359" s="61" t="s">
        <v>1333</v>
      </c>
      <c r="E359" s="63">
        <v>1</v>
      </c>
      <c r="F359" s="61" t="s">
        <v>595</v>
      </c>
      <c r="G359" s="59">
        <v>84556896</v>
      </c>
      <c r="H359" s="17" t="s">
        <v>1334</v>
      </c>
      <c r="I359" s="54" t="s">
        <v>531</v>
      </c>
      <c r="J359" s="54" t="s">
        <v>531</v>
      </c>
    </row>
    <row r="360" spans="1:10" s="24" customFormat="1" ht="40.5">
      <c r="A360" s="166">
        <v>357</v>
      </c>
      <c r="B360" s="59">
        <v>2017101603</v>
      </c>
      <c r="C360" s="21" t="s">
        <v>631</v>
      </c>
      <c r="D360" s="73" t="s">
        <v>1335</v>
      </c>
      <c r="E360" s="63">
        <v>1</v>
      </c>
      <c r="F360" s="59" t="s">
        <v>595</v>
      </c>
      <c r="G360" s="70">
        <v>18229728273</v>
      </c>
      <c r="H360" s="59" t="s">
        <v>1336</v>
      </c>
      <c r="I360" s="54" t="s">
        <v>531</v>
      </c>
      <c r="J360" s="54" t="s">
        <v>531</v>
      </c>
    </row>
    <row r="361" spans="1:10" s="24" customFormat="1" ht="54">
      <c r="A361" s="166">
        <v>358</v>
      </c>
      <c r="B361" s="59">
        <v>2017092002</v>
      </c>
      <c r="C361" s="21" t="s">
        <v>1326</v>
      </c>
      <c r="D361" s="61" t="s">
        <v>1337</v>
      </c>
      <c r="E361" s="63">
        <v>1</v>
      </c>
      <c r="F361" s="61" t="s">
        <v>1308</v>
      </c>
      <c r="G361" s="59">
        <v>18684689298</v>
      </c>
      <c r="H361" s="59" t="s">
        <v>1309</v>
      </c>
      <c r="I361" s="54" t="s">
        <v>531</v>
      </c>
      <c r="J361" s="54" t="s">
        <v>531</v>
      </c>
    </row>
    <row r="362" spans="1:10" s="24" customFormat="1" ht="40.5">
      <c r="A362" s="166">
        <v>359</v>
      </c>
      <c r="B362" s="59">
        <v>2017101604</v>
      </c>
      <c r="C362" s="128" t="s">
        <v>1338</v>
      </c>
      <c r="D362" s="71" t="s">
        <v>1339</v>
      </c>
      <c r="E362" s="63" t="s">
        <v>1340</v>
      </c>
      <c r="F362" s="61" t="s">
        <v>1341</v>
      </c>
      <c r="G362" s="59" t="s">
        <v>1342</v>
      </c>
      <c r="H362" s="59" t="s">
        <v>1343</v>
      </c>
      <c r="I362" s="54" t="s">
        <v>531</v>
      </c>
      <c r="J362" s="54" t="s">
        <v>531</v>
      </c>
    </row>
    <row r="363" spans="1:10" s="24" customFormat="1" ht="27">
      <c r="A363" s="166">
        <v>360</v>
      </c>
      <c r="B363" s="59">
        <v>2017092701</v>
      </c>
      <c r="C363" s="128" t="s">
        <v>1344</v>
      </c>
      <c r="D363" s="71" t="s">
        <v>1345</v>
      </c>
      <c r="E363" s="83" t="s">
        <v>346</v>
      </c>
      <c r="F363" s="234"/>
      <c r="G363" s="235"/>
      <c r="H363" s="59" t="s">
        <v>633</v>
      </c>
      <c r="I363" s="54" t="s">
        <v>634</v>
      </c>
      <c r="J363" s="54" t="s">
        <v>634</v>
      </c>
    </row>
    <row r="364" spans="1:10" s="24" customFormat="1" ht="27">
      <c r="A364" s="166">
        <v>361</v>
      </c>
      <c r="B364" s="59">
        <v>2017092701</v>
      </c>
      <c r="C364" s="128" t="s">
        <v>635</v>
      </c>
      <c r="D364" s="71" t="s">
        <v>636</v>
      </c>
      <c r="E364" s="83" t="s">
        <v>347</v>
      </c>
      <c r="F364" s="234"/>
      <c r="G364" s="235"/>
      <c r="H364" s="59" t="s">
        <v>637</v>
      </c>
      <c r="I364" s="54" t="s">
        <v>638</v>
      </c>
      <c r="J364" s="54" t="s">
        <v>638</v>
      </c>
    </row>
    <row r="365" spans="1:10" s="24" customFormat="1" ht="54">
      <c r="A365" s="166">
        <v>362</v>
      </c>
      <c r="B365" s="59">
        <v>2017101904</v>
      </c>
      <c r="C365" s="21" t="s">
        <v>639</v>
      </c>
      <c r="D365" s="61" t="s">
        <v>640</v>
      </c>
      <c r="E365" s="63">
        <v>1</v>
      </c>
      <c r="F365" s="59" t="s">
        <v>641</v>
      </c>
      <c r="G365" s="59">
        <v>18684689298</v>
      </c>
      <c r="H365" s="59" t="s">
        <v>642</v>
      </c>
      <c r="I365" s="54" t="s">
        <v>638</v>
      </c>
      <c r="J365" s="54" t="s">
        <v>643</v>
      </c>
    </row>
    <row r="366" spans="1:10" s="24" customFormat="1" ht="40.5">
      <c r="A366" s="166">
        <v>363</v>
      </c>
      <c r="B366" s="59">
        <v>2017101907</v>
      </c>
      <c r="C366" s="21" t="s">
        <v>644</v>
      </c>
      <c r="D366" s="59" t="s">
        <v>645</v>
      </c>
      <c r="E366" s="63">
        <v>1</v>
      </c>
      <c r="F366" s="61" t="s">
        <v>646</v>
      </c>
      <c r="G366" s="59">
        <v>84556896</v>
      </c>
      <c r="H366" s="59" t="s">
        <v>647</v>
      </c>
      <c r="I366" s="54" t="s">
        <v>638</v>
      </c>
      <c r="J366" s="54" t="s">
        <v>638</v>
      </c>
    </row>
    <row r="367" spans="1:10" s="24" customFormat="1" ht="40.5">
      <c r="A367" s="166">
        <v>364</v>
      </c>
      <c r="B367" s="59">
        <v>2017102003</v>
      </c>
      <c r="C367" s="21" t="s">
        <v>648</v>
      </c>
      <c r="D367" s="59" t="s">
        <v>649</v>
      </c>
      <c r="E367" s="63">
        <v>1</v>
      </c>
      <c r="F367" s="61" t="s">
        <v>342</v>
      </c>
      <c r="G367" s="59">
        <v>85489958</v>
      </c>
      <c r="H367" s="59" t="s">
        <v>650</v>
      </c>
      <c r="I367" s="54" t="s">
        <v>638</v>
      </c>
      <c r="J367" s="54" t="s">
        <v>638</v>
      </c>
    </row>
    <row r="368" spans="1:10" s="24" customFormat="1" ht="40.5">
      <c r="A368" s="166">
        <v>365</v>
      </c>
      <c r="B368" s="59">
        <v>2017102004</v>
      </c>
      <c r="C368" s="21" t="s">
        <v>266</v>
      </c>
      <c r="D368" s="59" t="s">
        <v>651</v>
      </c>
      <c r="E368" s="63">
        <v>1</v>
      </c>
      <c r="F368" s="61" t="s">
        <v>652</v>
      </c>
      <c r="G368" s="59">
        <v>85489958</v>
      </c>
      <c r="H368" s="59" t="s">
        <v>653</v>
      </c>
      <c r="I368" s="54" t="s">
        <v>638</v>
      </c>
      <c r="J368" s="54" t="s">
        <v>638</v>
      </c>
    </row>
    <row r="369" spans="1:10" s="24" customFormat="1" ht="54">
      <c r="A369" s="166">
        <v>366</v>
      </c>
      <c r="B369" s="59">
        <v>2017102006</v>
      </c>
      <c r="C369" s="21" t="s">
        <v>654</v>
      </c>
      <c r="D369" s="59" t="s">
        <v>655</v>
      </c>
      <c r="E369" s="63">
        <v>1</v>
      </c>
      <c r="F369" s="61" t="s">
        <v>656</v>
      </c>
      <c r="G369" s="59">
        <v>13786769300</v>
      </c>
      <c r="H369" s="59" t="s">
        <v>657</v>
      </c>
      <c r="I369" s="54" t="s">
        <v>638</v>
      </c>
      <c r="J369" s="54" t="s">
        <v>643</v>
      </c>
    </row>
    <row r="370" spans="1:10" s="24" customFormat="1" ht="40.5">
      <c r="A370" s="166">
        <v>367</v>
      </c>
      <c r="B370" s="59">
        <v>2017102301</v>
      </c>
      <c r="C370" s="128" t="s">
        <v>658</v>
      </c>
      <c r="D370" s="68" t="s">
        <v>659</v>
      </c>
      <c r="E370" s="83">
        <v>1</v>
      </c>
      <c r="F370" s="71" t="s">
        <v>660</v>
      </c>
      <c r="G370" s="68">
        <v>13711785370</v>
      </c>
      <c r="H370" s="17" t="s">
        <v>661</v>
      </c>
      <c r="I370" s="54" t="s">
        <v>638</v>
      </c>
      <c r="J370" s="54" t="s">
        <v>638</v>
      </c>
    </row>
    <row r="371" spans="1:10" s="24" customFormat="1" ht="40.5">
      <c r="A371" s="166">
        <v>368</v>
      </c>
      <c r="B371" s="59">
        <v>2017102303</v>
      </c>
      <c r="C371" s="21" t="s">
        <v>47</v>
      </c>
      <c r="D371" s="59" t="s">
        <v>662</v>
      </c>
      <c r="E371" s="63">
        <v>1</v>
      </c>
      <c r="F371" s="61" t="s">
        <v>646</v>
      </c>
      <c r="G371" s="59">
        <v>18229728273</v>
      </c>
      <c r="H371" s="17" t="s">
        <v>663</v>
      </c>
      <c r="I371" s="54" t="s">
        <v>638</v>
      </c>
      <c r="J371" s="54" t="s">
        <v>638</v>
      </c>
    </row>
    <row r="372" spans="1:10" s="24" customFormat="1">
      <c r="A372" s="166">
        <v>369</v>
      </c>
      <c r="B372" s="223">
        <v>2017102402</v>
      </c>
      <c r="C372" s="230" t="s">
        <v>664</v>
      </c>
      <c r="D372" s="228" t="s">
        <v>665</v>
      </c>
      <c r="E372" s="63" t="s">
        <v>349</v>
      </c>
      <c r="F372" s="221" t="s">
        <v>666</v>
      </c>
      <c r="G372" s="221">
        <v>85531062</v>
      </c>
      <c r="H372" s="17" t="s">
        <v>667</v>
      </c>
      <c r="I372" s="54" t="s">
        <v>638</v>
      </c>
      <c r="J372" s="54" t="s">
        <v>643</v>
      </c>
    </row>
    <row r="373" spans="1:10" s="24" customFormat="1">
      <c r="A373" s="166">
        <v>370</v>
      </c>
      <c r="B373" s="223"/>
      <c r="C373" s="286"/>
      <c r="D373" s="234"/>
      <c r="E373" s="63" t="s">
        <v>350</v>
      </c>
      <c r="F373" s="235"/>
      <c r="G373" s="235"/>
      <c r="H373" s="17" t="s">
        <v>668</v>
      </c>
      <c r="I373" s="54" t="s">
        <v>638</v>
      </c>
      <c r="J373" s="54" t="s">
        <v>643</v>
      </c>
    </row>
    <row r="374" spans="1:10" s="24" customFormat="1">
      <c r="A374" s="166">
        <v>371</v>
      </c>
      <c r="B374" s="223"/>
      <c r="C374" s="231"/>
      <c r="D374" s="229"/>
      <c r="E374" s="63" t="s">
        <v>351</v>
      </c>
      <c r="F374" s="222"/>
      <c r="G374" s="222"/>
      <c r="H374" s="17" t="s">
        <v>669</v>
      </c>
      <c r="I374" s="54" t="s">
        <v>638</v>
      </c>
      <c r="J374" s="54" t="s">
        <v>643</v>
      </c>
    </row>
    <row r="375" spans="1:10" s="24" customFormat="1" ht="40.5">
      <c r="A375" s="166">
        <v>372</v>
      </c>
      <c r="B375" s="59">
        <v>2017102404</v>
      </c>
      <c r="C375" s="21" t="s">
        <v>92</v>
      </c>
      <c r="D375" s="59" t="s">
        <v>670</v>
      </c>
      <c r="E375" s="63">
        <v>1</v>
      </c>
      <c r="F375" s="61" t="s">
        <v>671</v>
      </c>
      <c r="G375" s="59">
        <v>13581608059</v>
      </c>
      <c r="H375" s="17" t="s">
        <v>672</v>
      </c>
      <c r="I375" s="54" t="s">
        <v>638</v>
      </c>
      <c r="J375" s="54" t="s">
        <v>638</v>
      </c>
    </row>
    <row r="376" spans="1:10" s="24" customFormat="1" ht="27">
      <c r="A376" s="166">
        <v>373</v>
      </c>
      <c r="B376" s="59"/>
      <c r="C376" s="138"/>
      <c r="D376" s="73"/>
      <c r="E376" s="83" t="s">
        <v>352</v>
      </c>
      <c r="F376" s="73"/>
      <c r="G376" s="70"/>
      <c r="H376" s="17" t="s">
        <v>673</v>
      </c>
      <c r="I376" s="54" t="s">
        <v>638</v>
      </c>
      <c r="J376" s="54" t="s">
        <v>643</v>
      </c>
    </row>
    <row r="377" spans="1:10" s="24" customFormat="1" ht="40.5">
      <c r="A377" s="166">
        <v>374</v>
      </c>
      <c r="B377" s="59">
        <v>2017102504</v>
      </c>
      <c r="C377" s="21" t="s">
        <v>674</v>
      </c>
      <c r="D377" s="59" t="s">
        <v>675</v>
      </c>
      <c r="E377" s="63">
        <v>1</v>
      </c>
      <c r="F377" s="61" t="s">
        <v>676</v>
      </c>
      <c r="G377" s="59">
        <v>82255989</v>
      </c>
      <c r="H377" s="17" t="s">
        <v>677</v>
      </c>
      <c r="I377" s="54" t="s">
        <v>638</v>
      </c>
      <c r="J377" s="54" t="s">
        <v>638</v>
      </c>
    </row>
    <row r="378" spans="1:10" s="24" customFormat="1" ht="67.5">
      <c r="A378" s="166">
        <v>375</v>
      </c>
      <c r="B378" s="59">
        <v>2017102703</v>
      </c>
      <c r="C378" s="21" t="s">
        <v>678</v>
      </c>
      <c r="D378" s="59" t="s">
        <v>679</v>
      </c>
      <c r="E378" s="63" t="s">
        <v>680</v>
      </c>
      <c r="F378" s="59" t="s">
        <v>681</v>
      </c>
      <c r="G378" s="59">
        <v>15073020531</v>
      </c>
      <c r="H378" s="17" t="s">
        <v>682</v>
      </c>
      <c r="I378" s="54" t="s">
        <v>638</v>
      </c>
      <c r="J378" s="54" t="s">
        <v>638</v>
      </c>
    </row>
    <row r="379" spans="1:10" s="24" customFormat="1" ht="40.5">
      <c r="A379" s="166">
        <v>376</v>
      </c>
      <c r="B379" s="59">
        <v>2017103005</v>
      </c>
      <c r="C379" s="21" t="s">
        <v>21</v>
      </c>
      <c r="D379" s="61" t="s">
        <v>683</v>
      </c>
      <c r="E379" s="63">
        <v>1</v>
      </c>
      <c r="F379" s="59" t="s">
        <v>327</v>
      </c>
      <c r="G379" s="59">
        <v>84556896</v>
      </c>
      <c r="H379" s="59" t="s">
        <v>684</v>
      </c>
      <c r="I379" s="54" t="s">
        <v>638</v>
      </c>
      <c r="J379" s="54" t="s">
        <v>638</v>
      </c>
    </row>
    <row r="380" spans="1:10" s="24" customFormat="1" ht="67.5">
      <c r="A380" s="166">
        <v>377</v>
      </c>
      <c r="B380" s="59">
        <v>2017103104</v>
      </c>
      <c r="C380" s="21" t="s">
        <v>30</v>
      </c>
      <c r="D380" s="61" t="s">
        <v>685</v>
      </c>
      <c r="E380" s="63">
        <v>1</v>
      </c>
      <c r="F380" s="59" t="s">
        <v>686</v>
      </c>
      <c r="G380" s="59">
        <v>18390807711</v>
      </c>
      <c r="H380" s="59" t="s">
        <v>687</v>
      </c>
      <c r="I380" s="54" t="s">
        <v>638</v>
      </c>
      <c r="J380" s="54" t="s">
        <v>638</v>
      </c>
    </row>
    <row r="381" spans="1:10" s="24" customFormat="1" ht="40.5">
      <c r="A381" s="166">
        <v>378</v>
      </c>
      <c r="B381" s="59">
        <v>2017103105</v>
      </c>
      <c r="C381" s="21" t="s">
        <v>354</v>
      </c>
      <c r="D381" s="59" t="s">
        <v>688</v>
      </c>
      <c r="E381" s="63">
        <v>1</v>
      </c>
      <c r="F381" s="59" t="s">
        <v>339</v>
      </c>
      <c r="G381" s="59">
        <v>84455989</v>
      </c>
      <c r="H381" s="59" t="s">
        <v>355</v>
      </c>
      <c r="I381" s="54" t="s">
        <v>638</v>
      </c>
      <c r="J381" s="54" t="s">
        <v>638</v>
      </c>
    </row>
    <row r="382" spans="1:10" s="24" customFormat="1" ht="54">
      <c r="A382" s="166">
        <v>379</v>
      </c>
      <c r="B382" s="59">
        <v>2017092008</v>
      </c>
      <c r="C382" s="21" t="s">
        <v>14</v>
      </c>
      <c r="D382" s="59" t="s">
        <v>689</v>
      </c>
      <c r="E382" s="63">
        <v>1</v>
      </c>
      <c r="F382" s="61" t="s">
        <v>690</v>
      </c>
      <c r="G382" s="59">
        <v>84462198</v>
      </c>
      <c r="H382" s="59" t="s">
        <v>691</v>
      </c>
      <c r="I382" s="54" t="s">
        <v>638</v>
      </c>
      <c r="J382" s="54" t="s">
        <v>638</v>
      </c>
    </row>
    <row r="383" spans="1:10" s="24" customFormat="1" ht="40.5">
      <c r="A383" s="166">
        <v>380</v>
      </c>
      <c r="B383" s="59">
        <v>2017103108</v>
      </c>
      <c r="C383" s="21" t="s">
        <v>353</v>
      </c>
      <c r="D383" s="61" t="s">
        <v>692</v>
      </c>
      <c r="E383" s="63">
        <v>1</v>
      </c>
      <c r="F383" s="59" t="s">
        <v>693</v>
      </c>
      <c r="G383" s="59">
        <v>13308483560</v>
      </c>
      <c r="H383" s="59" t="s">
        <v>694</v>
      </c>
      <c r="I383" s="54" t="s">
        <v>638</v>
      </c>
      <c r="J383" s="54" t="s">
        <v>638</v>
      </c>
    </row>
    <row r="384" spans="1:10" s="24" customFormat="1">
      <c r="A384" s="166">
        <v>381</v>
      </c>
      <c r="B384" s="223">
        <v>2017103109</v>
      </c>
      <c r="C384" s="230" t="s">
        <v>14</v>
      </c>
      <c r="D384" s="228" t="s">
        <v>695</v>
      </c>
      <c r="E384" s="63" t="s">
        <v>696</v>
      </c>
      <c r="F384" s="221" t="s">
        <v>646</v>
      </c>
      <c r="G384" s="221">
        <v>84556896</v>
      </c>
      <c r="H384" s="17" t="s">
        <v>697</v>
      </c>
      <c r="I384" s="54" t="s">
        <v>638</v>
      </c>
      <c r="J384" s="54" t="s">
        <v>638</v>
      </c>
    </row>
    <row r="385" spans="1:10" s="24" customFormat="1">
      <c r="A385" s="166">
        <v>382</v>
      </c>
      <c r="B385" s="223"/>
      <c r="C385" s="286"/>
      <c r="D385" s="234"/>
      <c r="E385" s="63" t="s">
        <v>318</v>
      </c>
      <c r="F385" s="235"/>
      <c r="G385" s="235"/>
      <c r="H385" s="17" t="s">
        <v>698</v>
      </c>
      <c r="I385" s="54" t="s">
        <v>634</v>
      </c>
      <c r="J385" s="54" t="s">
        <v>634</v>
      </c>
    </row>
    <row r="386" spans="1:10" s="24" customFormat="1">
      <c r="A386" s="166">
        <v>383</v>
      </c>
      <c r="B386" s="223"/>
      <c r="C386" s="286"/>
      <c r="D386" s="234"/>
      <c r="E386" s="63" t="s">
        <v>323</v>
      </c>
      <c r="F386" s="235"/>
      <c r="G386" s="235"/>
      <c r="H386" s="17" t="s">
        <v>699</v>
      </c>
      <c r="I386" s="54" t="s">
        <v>638</v>
      </c>
      <c r="J386" s="54" t="s">
        <v>638</v>
      </c>
    </row>
    <row r="387" spans="1:10" s="24" customFormat="1">
      <c r="A387" s="166">
        <v>384</v>
      </c>
      <c r="B387" s="223"/>
      <c r="C387" s="286"/>
      <c r="D387" s="234"/>
      <c r="E387" s="63" t="s">
        <v>356</v>
      </c>
      <c r="F387" s="235"/>
      <c r="G387" s="235"/>
      <c r="H387" s="17" t="s">
        <v>700</v>
      </c>
      <c r="I387" s="54" t="s">
        <v>701</v>
      </c>
      <c r="J387" s="54" t="s">
        <v>701</v>
      </c>
    </row>
    <row r="388" spans="1:10" s="24" customFormat="1">
      <c r="A388" s="166">
        <v>385</v>
      </c>
      <c r="B388" s="223"/>
      <c r="C388" s="286"/>
      <c r="D388" s="234"/>
      <c r="E388" s="63" t="s">
        <v>357</v>
      </c>
      <c r="F388" s="235"/>
      <c r="G388" s="235"/>
      <c r="H388" s="17" t="s">
        <v>702</v>
      </c>
      <c r="I388" s="54" t="s">
        <v>703</v>
      </c>
      <c r="J388" s="54" t="s">
        <v>703</v>
      </c>
    </row>
    <row r="389" spans="1:10" s="24" customFormat="1">
      <c r="A389" s="166">
        <v>386</v>
      </c>
      <c r="B389" s="223"/>
      <c r="C389" s="286"/>
      <c r="D389" s="234"/>
      <c r="E389" s="63" t="s">
        <v>358</v>
      </c>
      <c r="F389" s="235"/>
      <c r="G389" s="235"/>
      <c r="H389" s="17" t="s">
        <v>704</v>
      </c>
      <c r="I389" s="54" t="s">
        <v>705</v>
      </c>
      <c r="J389" s="54" t="s">
        <v>705</v>
      </c>
    </row>
    <row r="390" spans="1:10" s="24" customFormat="1">
      <c r="A390" s="166">
        <v>387</v>
      </c>
      <c r="B390" s="223"/>
      <c r="C390" s="286"/>
      <c r="D390" s="234"/>
      <c r="E390" s="63" t="s">
        <v>359</v>
      </c>
      <c r="F390" s="235"/>
      <c r="G390" s="235"/>
      <c r="H390" s="17" t="s">
        <v>706</v>
      </c>
      <c r="I390" s="54" t="s">
        <v>707</v>
      </c>
      <c r="J390" s="54" t="s">
        <v>707</v>
      </c>
    </row>
    <row r="391" spans="1:10" s="24" customFormat="1">
      <c r="A391" s="166">
        <v>388</v>
      </c>
      <c r="B391" s="223"/>
      <c r="C391" s="286"/>
      <c r="D391" s="234"/>
      <c r="E391" s="63" t="s">
        <v>360</v>
      </c>
      <c r="F391" s="235"/>
      <c r="G391" s="235"/>
      <c r="H391" s="17" t="s">
        <v>708</v>
      </c>
      <c r="I391" s="54" t="s">
        <v>709</v>
      </c>
      <c r="J391" s="54" t="s">
        <v>709</v>
      </c>
    </row>
    <row r="392" spans="1:10" s="24" customFormat="1">
      <c r="A392" s="166">
        <v>389</v>
      </c>
      <c r="B392" s="223"/>
      <c r="C392" s="231"/>
      <c r="D392" s="229"/>
      <c r="E392" s="63" t="s">
        <v>361</v>
      </c>
      <c r="F392" s="222"/>
      <c r="G392" s="222"/>
      <c r="H392" s="17" t="s">
        <v>710</v>
      </c>
      <c r="I392" s="54" t="s">
        <v>711</v>
      </c>
      <c r="J392" s="54" t="s">
        <v>711</v>
      </c>
    </row>
    <row r="393" spans="1:10" s="24" customFormat="1" ht="40.5">
      <c r="A393" s="166">
        <v>390</v>
      </c>
      <c r="B393" s="59">
        <v>2017103110</v>
      </c>
      <c r="C393" s="21" t="s">
        <v>712</v>
      </c>
      <c r="D393" s="61" t="s">
        <v>713</v>
      </c>
      <c r="E393" s="63">
        <v>1</v>
      </c>
      <c r="F393" s="61" t="s">
        <v>714</v>
      </c>
      <c r="G393" s="59">
        <v>18670758011</v>
      </c>
      <c r="H393" s="59" t="s">
        <v>715</v>
      </c>
      <c r="I393" s="54" t="s">
        <v>711</v>
      </c>
      <c r="J393" s="54" t="s">
        <v>711</v>
      </c>
    </row>
    <row r="394" spans="1:10" s="24" customFormat="1" ht="40.5">
      <c r="A394" s="166">
        <v>391</v>
      </c>
      <c r="B394" s="59">
        <v>2017110102</v>
      </c>
      <c r="C394" s="21" t="s">
        <v>716</v>
      </c>
      <c r="D394" s="61" t="s">
        <v>717</v>
      </c>
      <c r="E394" s="63">
        <v>1</v>
      </c>
      <c r="F394" s="59" t="s">
        <v>718</v>
      </c>
      <c r="G394" s="59">
        <v>84556896</v>
      </c>
      <c r="H394" s="59" t="s">
        <v>719</v>
      </c>
      <c r="I394" s="54" t="s">
        <v>711</v>
      </c>
      <c r="J394" s="54" t="s">
        <v>711</v>
      </c>
    </row>
    <row r="395" spans="1:10" s="24" customFormat="1" ht="54">
      <c r="A395" s="166">
        <v>392</v>
      </c>
      <c r="B395" s="59">
        <v>2017101707</v>
      </c>
      <c r="C395" s="21" t="s">
        <v>30</v>
      </c>
      <c r="D395" s="61" t="s">
        <v>720</v>
      </c>
      <c r="E395" s="63" t="s">
        <v>245</v>
      </c>
      <c r="F395" s="59" t="s">
        <v>30</v>
      </c>
      <c r="G395" s="59">
        <v>18674880777</v>
      </c>
      <c r="H395" s="59" t="s">
        <v>362</v>
      </c>
      <c r="I395" s="54" t="s">
        <v>711</v>
      </c>
      <c r="J395" s="54" t="s">
        <v>721</v>
      </c>
    </row>
    <row r="396" spans="1:10" s="24" customFormat="1" ht="54">
      <c r="A396" s="166">
        <v>393</v>
      </c>
      <c r="B396" s="59">
        <v>2017101808</v>
      </c>
      <c r="C396" s="21" t="s">
        <v>722</v>
      </c>
      <c r="D396" s="61" t="s">
        <v>723</v>
      </c>
      <c r="E396" s="25">
        <v>1</v>
      </c>
      <c r="F396" s="59" t="s">
        <v>30</v>
      </c>
      <c r="G396" s="59">
        <v>13974862182</v>
      </c>
      <c r="H396" s="59" t="s">
        <v>724</v>
      </c>
      <c r="I396" s="54" t="s">
        <v>711</v>
      </c>
      <c r="J396" s="54" t="s">
        <v>721</v>
      </c>
    </row>
    <row r="397" spans="1:10" s="24" customFormat="1" ht="54">
      <c r="A397" s="166">
        <v>394</v>
      </c>
      <c r="B397" s="59">
        <v>2017101706</v>
      </c>
      <c r="C397" s="128" t="s">
        <v>30</v>
      </c>
      <c r="D397" s="71" t="s">
        <v>363</v>
      </c>
      <c r="E397" s="59" t="s">
        <v>245</v>
      </c>
      <c r="F397" s="68" t="s">
        <v>30</v>
      </c>
      <c r="G397" s="68">
        <v>13807311132</v>
      </c>
      <c r="H397" s="59" t="s">
        <v>725</v>
      </c>
      <c r="I397" s="54" t="s">
        <v>721</v>
      </c>
      <c r="J397" s="54" t="s">
        <v>711</v>
      </c>
    </row>
    <row r="398" spans="1:10" s="24" customFormat="1" ht="40.5">
      <c r="A398" s="166">
        <v>395</v>
      </c>
      <c r="B398" s="59">
        <v>2017110201</v>
      </c>
      <c r="C398" s="21" t="s">
        <v>302</v>
      </c>
      <c r="D398" s="61" t="s">
        <v>726</v>
      </c>
      <c r="E398" s="63">
        <v>1</v>
      </c>
      <c r="F398" s="45" t="s">
        <v>727</v>
      </c>
      <c r="G398" s="59">
        <v>18374895311</v>
      </c>
      <c r="H398" s="59" t="s">
        <v>728</v>
      </c>
      <c r="I398" s="54" t="s">
        <v>711</v>
      </c>
      <c r="J398" s="54" t="s">
        <v>711</v>
      </c>
    </row>
    <row r="399" spans="1:10" s="24" customFormat="1" ht="54">
      <c r="A399" s="166">
        <v>396</v>
      </c>
      <c r="B399" s="59">
        <v>2017110205</v>
      </c>
      <c r="C399" s="21" t="s">
        <v>729</v>
      </c>
      <c r="D399" s="61" t="s">
        <v>730</v>
      </c>
      <c r="E399" s="63">
        <v>1</v>
      </c>
      <c r="F399" s="45" t="s">
        <v>731</v>
      </c>
      <c r="G399" s="59">
        <v>18163696948</v>
      </c>
      <c r="H399" s="59" t="s">
        <v>732</v>
      </c>
      <c r="I399" s="54" t="s">
        <v>721</v>
      </c>
      <c r="J399" s="54" t="s">
        <v>711</v>
      </c>
    </row>
    <row r="400" spans="1:10" s="24" customFormat="1" ht="40.5">
      <c r="A400" s="166">
        <v>397</v>
      </c>
      <c r="B400" s="59">
        <v>2017092703</v>
      </c>
      <c r="C400" s="142" t="s">
        <v>733</v>
      </c>
      <c r="D400" s="44" t="s">
        <v>734</v>
      </c>
      <c r="E400" s="25">
        <v>1</v>
      </c>
      <c r="F400" s="45" t="s">
        <v>718</v>
      </c>
      <c r="G400" s="59">
        <v>18773187990</v>
      </c>
      <c r="H400" s="59" t="s">
        <v>735</v>
      </c>
      <c r="I400" s="54" t="s">
        <v>711</v>
      </c>
      <c r="J400" s="54" t="s">
        <v>711</v>
      </c>
    </row>
    <row r="401" spans="1:10" s="24" customFormat="1" ht="67.5">
      <c r="A401" s="166">
        <v>398</v>
      </c>
      <c r="B401" s="59">
        <v>2017101107</v>
      </c>
      <c r="C401" s="143" t="s">
        <v>722</v>
      </c>
      <c r="D401" s="100" t="s">
        <v>736</v>
      </c>
      <c r="E401" s="25" t="s">
        <v>737</v>
      </c>
      <c r="F401" s="100" t="s">
        <v>722</v>
      </c>
      <c r="G401" s="68">
        <v>13507315961</v>
      </c>
      <c r="H401" s="17" t="s">
        <v>738</v>
      </c>
      <c r="I401" s="54" t="s">
        <v>711</v>
      </c>
      <c r="J401" s="54" t="s">
        <v>711</v>
      </c>
    </row>
    <row r="402" spans="1:10" s="24" customFormat="1" ht="40.5">
      <c r="A402" s="166">
        <v>399</v>
      </c>
      <c r="B402" s="59"/>
      <c r="C402" s="144"/>
      <c r="D402" s="105"/>
      <c r="E402" s="25" t="s">
        <v>739</v>
      </c>
      <c r="F402" s="104"/>
      <c r="G402" s="69"/>
      <c r="H402" s="17" t="s">
        <v>740</v>
      </c>
      <c r="I402" s="54" t="s">
        <v>711</v>
      </c>
      <c r="J402" s="54" t="s">
        <v>711</v>
      </c>
    </row>
    <row r="403" spans="1:10" s="24" customFormat="1" ht="40.5">
      <c r="A403" s="166">
        <v>400</v>
      </c>
      <c r="B403" s="59">
        <v>2017110607</v>
      </c>
      <c r="C403" s="142" t="s">
        <v>741</v>
      </c>
      <c r="D403" s="44" t="s">
        <v>742</v>
      </c>
      <c r="E403" s="25">
        <v>1</v>
      </c>
      <c r="F403" s="45" t="s">
        <v>743</v>
      </c>
      <c r="G403" s="59">
        <v>13974833012</v>
      </c>
      <c r="H403" s="17" t="s">
        <v>744</v>
      </c>
      <c r="I403" s="54" t="s">
        <v>711</v>
      </c>
      <c r="J403" s="54" t="s">
        <v>711</v>
      </c>
    </row>
    <row r="404" spans="1:10" s="24" customFormat="1">
      <c r="A404" s="166">
        <v>401</v>
      </c>
      <c r="B404" s="223">
        <v>2017110805</v>
      </c>
      <c r="C404" s="224" t="s">
        <v>722</v>
      </c>
      <c r="D404" s="219" t="s">
        <v>745</v>
      </c>
      <c r="E404" s="25" t="s">
        <v>746</v>
      </c>
      <c r="F404" s="219" t="s">
        <v>747</v>
      </c>
      <c r="G404" s="221">
        <v>15084986677</v>
      </c>
      <c r="H404" s="17" t="s">
        <v>748</v>
      </c>
      <c r="I404" s="54" t="s">
        <v>711</v>
      </c>
      <c r="J404" s="54" t="s">
        <v>721</v>
      </c>
    </row>
    <row r="405" spans="1:10" s="24" customFormat="1">
      <c r="A405" s="166">
        <v>402</v>
      </c>
      <c r="B405" s="223"/>
      <c r="C405" s="232"/>
      <c r="D405" s="233"/>
      <c r="E405" s="25" t="s">
        <v>364</v>
      </c>
      <c r="F405" s="233"/>
      <c r="G405" s="235"/>
      <c r="H405" s="17" t="s">
        <v>749</v>
      </c>
      <c r="I405" s="54" t="s">
        <v>711</v>
      </c>
      <c r="J405" s="54" t="s">
        <v>711</v>
      </c>
    </row>
    <row r="406" spans="1:10" s="24" customFormat="1">
      <c r="A406" s="166">
        <v>403</v>
      </c>
      <c r="B406" s="223"/>
      <c r="C406" s="225"/>
      <c r="D406" s="220"/>
      <c r="E406" s="25" t="s">
        <v>365</v>
      </c>
      <c r="F406" s="220"/>
      <c r="G406" s="222"/>
      <c r="H406" s="17" t="s">
        <v>750</v>
      </c>
      <c r="I406" s="54" t="s">
        <v>711</v>
      </c>
      <c r="J406" s="54" t="s">
        <v>721</v>
      </c>
    </row>
    <row r="407" spans="1:10" s="24" customFormat="1" ht="54">
      <c r="A407" s="166">
        <v>404</v>
      </c>
      <c r="B407" s="59">
        <v>2017110901</v>
      </c>
      <c r="C407" s="142" t="s">
        <v>366</v>
      </c>
      <c r="D407" s="44" t="s">
        <v>367</v>
      </c>
      <c r="E407" s="25">
        <v>1</v>
      </c>
      <c r="F407" s="45" t="s">
        <v>368</v>
      </c>
      <c r="G407" s="45">
        <v>18007460999</v>
      </c>
      <c r="H407" s="17" t="s">
        <v>751</v>
      </c>
      <c r="I407" s="54" t="s">
        <v>711</v>
      </c>
      <c r="J407" s="54" t="s">
        <v>711</v>
      </c>
    </row>
    <row r="408" spans="1:10" s="24" customFormat="1" ht="40.5">
      <c r="A408" s="166">
        <v>405</v>
      </c>
      <c r="B408" s="59">
        <v>2017111002</v>
      </c>
      <c r="C408" s="142" t="s">
        <v>716</v>
      </c>
      <c r="D408" s="44" t="s">
        <v>752</v>
      </c>
      <c r="E408" s="25">
        <v>1</v>
      </c>
      <c r="F408" s="45" t="s">
        <v>327</v>
      </c>
      <c r="G408" s="45">
        <v>84556896</v>
      </c>
      <c r="H408" s="17" t="s">
        <v>753</v>
      </c>
      <c r="I408" s="54" t="s">
        <v>711</v>
      </c>
      <c r="J408" s="54" t="s">
        <v>711</v>
      </c>
    </row>
    <row r="409" spans="1:10" s="24" customFormat="1" ht="40.5">
      <c r="A409" s="166">
        <v>406</v>
      </c>
      <c r="B409" s="59">
        <v>2017111004</v>
      </c>
      <c r="C409" s="142" t="s">
        <v>754</v>
      </c>
      <c r="D409" s="45" t="s">
        <v>755</v>
      </c>
      <c r="E409" s="25">
        <v>1</v>
      </c>
      <c r="F409" s="45" t="s">
        <v>718</v>
      </c>
      <c r="G409" s="45">
        <v>18229728273</v>
      </c>
      <c r="H409" s="17" t="s">
        <v>756</v>
      </c>
      <c r="I409" s="54" t="s">
        <v>711</v>
      </c>
      <c r="J409" s="54" t="s">
        <v>711</v>
      </c>
    </row>
    <row r="410" spans="1:10" s="24" customFormat="1" ht="40.5">
      <c r="A410" s="166">
        <v>407</v>
      </c>
      <c r="B410" s="59">
        <v>2017111005</v>
      </c>
      <c r="C410" s="142" t="s">
        <v>282</v>
      </c>
      <c r="D410" s="45" t="s">
        <v>757</v>
      </c>
      <c r="E410" s="25">
        <v>1</v>
      </c>
      <c r="F410" s="45" t="s">
        <v>282</v>
      </c>
      <c r="G410" s="45">
        <v>13307311335</v>
      </c>
      <c r="H410" s="17" t="s">
        <v>758</v>
      </c>
      <c r="I410" s="54" t="s">
        <v>711</v>
      </c>
      <c r="J410" s="54" t="s">
        <v>711</v>
      </c>
    </row>
    <row r="411" spans="1:10" ht="67.5">
      <c r="A411" s="166">
        <v>408</v>
      </c>
      <c r="B411" s="6">
        <v>2017111302</v>
      </c>
      <c r="C411" s="126" t="s">
        <v>722</v>
      </c>
      <c r="D411" s="5" t="s">
        <v>759</v>
      </c>
      <c r="E411" s="26">
        <v>1</v>
      </c>
      <c r="F411" s="6" t="s">
        <v>747</v>
      </c>
      <c r="G411" s="6">
        <v>84516522</v>
      </c>
      <c r="H411" s="17" t="s">
        <v>760</v>
      </c>
      <c r="I411" s="54" t="s">
        <v>711</v>
      </c>
      <c r="J411" s="54" t="s">
        <v>711</v>
      </c>
    </row>
    <row r="412" spans="1:10" ht="40.5">
      <c r="A412" s="166">
        <v>409</v>
      </c>
      <c r="B412" s="59">
        <v>2017111306</v>
      </c>
      <c r="C412" s="142" t="s">
        <v>154</v>
      </c>
      <c r="D412" s="44" t="s">
        <v>761</v>
      </c>
      <c r="E412" s="25">
        <v>1</v>
      </c>
      <c r="F412" s="45" t="s">
        <v>714</v>
      </c>
      <c r="G412" s="59">
        <v>13637498328</v>
      </c>
      <c r="H412" s="17" t="s">
        <v>762</v>
      </c>
      <c r="I412" s="54" t="s">
        <v>711</v>
      </c>
      <c r="J412" s="54" t="s">
        <v>711</v>
      </c>
    </row>
    <row r="413" spans="1:10">
      <c r="A413" s="166">
        <v>410</v>
      </c>
      <c r="B413" s="45">
        <v>2017111501</v>
      </c>
      <c r="C413" s="143" t="s">
        <v>14</v>
      </c>
      <c r="D413" s="100" t="s">
        <v>763</v>
      </c>
      <c r="E413" s="25" t="s">
        <v>370</v>
      </c>
      <c r="F413" s="105"/>
      <c r="G413" s="104"/>
      <c r="H413" s="17" t="s">
        <v>764</v>
      </c>
      <c r="I413" s="54" t="s">
        <v>711</v>
      </c>
      <c r="J413" s="54" t="s">
        <v>711</v>
      </c>
    </row>
    <row r="414" spans="1:10" ht="40.5">
      <c r="A414" s="166">
        <v>411</v>
      </c>
      <c r="B414" s="27">
        <v>2017111502</v>
      </c>
      <c r="C414" s="145" t="s">
        <v>275</v>
      </c>
      <c r="D414" s="101" t="s">
        <v>765</v>
      </c>
      <c r="E414" s="25">
        <v>1</v>
      </c>
      <c r="F414" s="44" t="s">
        <v>714</v>
      </c>
      <c r="G414" s="45">
        <v>13687326464</v>
      </c>
      <c r="H414" s="17" t="s">
        <v>766</v>
      </c>
      <c r="I414" s="54" t="s">
        <v>711</v>
      </c>
      <c r="J414" s="54" t="s">
        <v>711</v>
      </c>
    </row>
    <row r="415" spans="1:10" ht="40.5">
      <c r="A415" s="166">
        <v>412</v>
      </c>
      <c r="B415" s="45">
        <v>2017111508</v>
      </c>
      <c r="C415" s="142" t="s">
        <v>371</v>
      </c>
      <c r="D415" s="45" t="s">
        <v>767</v>
      </c>
      <c r="E415" s="25">
        <v>1</v>
      </c>
      <c r="F415" s="45" t="s">
        <v>327</v>
      </c>
      <c r="G415" s="45">
        <v>18773187990</v>
      </c>
      <c r="H415" s="17" t="s">
        <v>768</v>
      </c>
      <c r="I415" s="54" t="s">
        <v>711</v>
      </c>
      <c r="J415" s="54" t="s">
        <v>711</v>
      </c>
    </row>
    <row r="416" spans="1:10" ht="27">
      <c r="A416" s="166">
        <v>413</v>
      </c>
      <c r="B416" s="59">
        <v>2017111601</v>
      </c>
      <c r="C416" s="143" t="s">
        <v>716</v>
      </c>
      <c r="D416" s="100" t="s">
        <v>769</v>
      </c>
      <c r="E416" s="25" t="s">
        <v>372</v>
      </c>
      <c r="F416" s="288"/>
      <c r="G416" s="233"/>
      <c r="H416" s="44" t="s">
        <v>770</v>
      </c>
      <c r="I416" s="54" t="s">
        <v>711</v>
      </c>
      <c r="J416" s="54" t="s">
        <v>711</v>
      </c>
    </row>
    <row r="417" spans="1:10" ht="27">
      <c r="A417" s="166">
        <v>414</v>
      </c>
      <c r="B417" s="59">
        <v>2017111601</v>
      </c>
      <c r="C417" s="143" t="s">
        <v>716</v>
      </c>
      <c r="D417" s="100" t="s">
        <v>769</v>
      </c>
      <c r="E417" s="25" t="s">
        <v>373</v>
      </c>
      <c r="F417" s="288"/>
      <c r="G417" s="233"/>
      <c r="H417" s="44" t="s">
        <v>771</v>
      </c>
      <c r="I417" s="54" t="s">
        <v>711</v>
      </c>
      <c r="J417" s="54" t="s">
        <v>711</v>
      </c>
    </row>
    <row r="418" spans="1:10" ht="27">
      <c r="A418" s="166">
        <v>415</v>
      </c>
      <c r="B418" s="59">
        <v>2017111601</v>
      </c>
      <c r="C418" s="143" t="s">
        <v>716</v>
      </c>
      <c r="D418" s="100" t="s">
        <v>769</v>
      </c>
      <c r="E418" s="25" t="s">
        <v>374</v>
      </c>
      <c r="F418" s="288"/>
      <c r="G418" s="233"/>
      <c r="H418" s="44" t="s">
        <v>772</v>
      </c>
      <c r="I418" s="54" t="s">
        <v>711</v>
      </c>
      <c r="J418" s="54" t="s">
        <v>711</v>
      </c>
    </row>
    <row r="419" spans="1:10" ht="27">
      <c r="A419" s="166">
        <v>416</v>
      </c>
      <c r="B419" s="59">
        <v>2017111601</v>
      </c>
      <c r="C419" s="143" t="s">
        <v>716</v>
      </c>
      <c r="D419" s="100" t="s">
        <v>769</v>
      </c>
      <c r="E419" s="25" t="s">
        <v>375</v>
      </c>
      <c r="F419" s="288"/>
      <c r="G419" s="233"/>
      <c r="H419" s="44" t="s">
        <v>772</v>
      </c>
      <c r="I419" s="54" t="s">
        <v>711</v>
      </c>
      <c r="J419" s="54" t="s">
        <v>711</v>
      </c>
    </row>
    <row r="420" spans="1:10" ht="27">
      <c r="A420" s="166">
        <v>417</v>
      </c>
      <c r="B420" s="59">
        <v>2017111601</v>
      </c>
      <c r="C420" s="143" t="s">
        <v>716</v>
      </c>
      <c r="D420" s="100" t="s">
        <v>769</v>
      </c>
      <c r="E420" s="25" t="s">
        <v>376</v>
      </c>
      <c r="F420" s="288"/>
      <c r="G420" s="233"/>
      <c r="H420" s="44" t="s">
        <v>773</v>
      </c>
      <c r="I420" s="54" t="s">
        <v>711</v>
      </c>
      <c r="J420" s="54" t="s">
        <v>711</v>
      </c>
    </row>
    <row r="421" spans="1:10" ht="27">
      <c r="A421" s="166">
        <v>418</v>
      </c>
      <c r="B421" s="59">
        <v>2017111601</v>
      </c>
      <c r="C421" s="143" t="s">
        <v>716</v>
      </c>
      <c r="D421" s="100" t="s">
        <v>769</v>
      </c>
      <c r="E421" s="25" t="s">
        <v>377</v>
      </c>
      <c r="F421" s="227"/>
      <c r="G421" s="220"/>
      <c r="H421" s="44" t="s">
        <v>774</v>
      </c>
      <c r="I421" s="54" t="s">
        <v>711</v>
      </c>
      <c r="J421" s="54" t="s">
        <v>711</v>
      </c>
    </row>
    <row r="422" spans="1:10" ht="40.5">
      <c r="A422" s="166">
        <v>419</v>
      </c>
      <c r="B422" s="59">
        <v>2017111603</v>
      </c>
      <c r="C422" s="142" t="s">
        <v>14</v>
      </c>
      <c r="D422" s="45" t="s">
        <v>1346</v>
      </c>
      <c r="E422" s="25">
        <v>1</v>
      </c>
      <c r="F422" s="45" t="s">
        <v>718</v>
      </c>
      <c r="G422" s="45">
        <v>18973129198</v>
      </c>
      <c r="H422" s="45" t="s">
        <v>1347</v>
      </c>
      <c r="I422" s="54" t="s">
        <v>711</v>
      </c>
      <c r="J422" s="54" t="s">
        <v>711</v>
      </c>
    </row>
    <row r="423" spans="1:10" ht="40.5">
      <c r="A423" s="166">
        <v>420</v>
      </c>
      <c r="B423" s="59">
        <v>2017111604</v>
      </c>
      <c r="C423" s="142" t="s">
        <v>34</v>
      </c>
      <c r="D423" s="44" t="s">
        <v>1348</v>
      </c>
      <c r="E423" s="25">
        <v>1</v>
      </c>
      <c r="F423" s="45" t="s">
        <v>327</v>
      </c>
      <c r="G423" s="45">
        <v>18773187990</v>
      </c>
      <c r="H423" s="45" t="s">
        <v>1349</v>
      </c>
      <c r="I423" s="54" t="s">
        <v>711</v>
      </c>
      <c r="J423" s="54" t="s">
        <v>711</v>
      </c>
    </row>
    <row r="424" spans="1:10" ht="54">
      <c r="A424" s="166">
        <v>421</v>
      </c>
      <c r="B424" s="59">
        <v>2017111605</v>
      </c>
      <c r="C424" s="142" t="s">
        <v>716</v>
      </c>
      <c r="D424" s="45" t="s">
        <v>1350</v>
      </c>
      <c r="E424" s="25">
        <v>1</v>
      </c>
      <c r="F424" s="45" t="s">
        <v>1351</v>
      </c>
      <c r="G424" s="45">
        <v>13467611498</v>
      </c>
      <c r="H424" s="45" t="s">
        <v>1352</v>
      </c>
      <c r="I424" s="54" t="s">
        <v>711</v>
      </c>
      <c r="J424" s="54" t="s">
        <v>711</v>
      </c>
    </row>
    <row r="425" spans="1:10" s="24" customFormat="1">
      <c r="A425" s="166">
        <v>422</v>
      </c>
      <c r="B425" s="59">
        <v>2017111701</v>
      </c>
      <c r="C425" s="143" t="s">
        <v>14</v>
      </c>
      <c r="D425" s="100" t="s">
        <v>1353</v>
      </c>
      <c r="E425" s="25" t="s">
        <v>378</v>
      </c>
      <c r="F425" s="103"/>
      <c r="G425" s="101"/>
      <c r="H425" s="44" t="s">
        <v>1354</v>
      </c>
      <c r="I425" s="54" t="s">
        <v>711</v>
      </c>
      <c r="J425" s="54" t="s">
        <v>711</v>
      </c>
    </row>
    <row r="426" spans="1:10" s="24" customFormat="1" ht="40.5">
      <c r="A426" s="166">
        <v>423</v>
      </c>
      <c r="B426" s="59">
        <v>2017111702</v>
      </c>
      <c r="C426" s="145" t="s">
        <v>379</v>
      </c>
      <c r="D426" s="45" t="s">
        <v>1355</v>
      </c>
      <c r="E426" s="25">
        <v>1</v>
      </c>
      <c r="F426" s="44" t="s">
        <v>743</v>
      </c>
      <c r="G426" s="45">
        <v>13974833012</v>
      </c>
      <c r="H426" s="44" t="s">
        <v>1356</v>
      </c>
      <c r="I426" s="54" t="s">
        <v>711</v>
      </c>
      <c r="J426" s="54" t="s">
        <v>711</v>
      </c>
    </row>
    <row r="427" spans="1:10" s="24" customFormat="1" ht="94.5">
      <c r="A427" s="166">
        <v>424</v>
      </c>
      <c r="B427" s="223">
        <v>2017111703</v>
      </c>
      <c r="C427" s="224" t="s">
        <v>1357</v>
      </c>
      <c r="D427" s="219" t="s">
        <v>1358</v>
      </c>
      <c r="E427" s="25" t="s">
        <v>1359</v>
      </c>
      <c r="F427" s="219" t="s">
        <v>714</v>
      </c>
      <c r="G427" s="219">
        <v>18670033767</v>
      </c>
      <c r="H427" s="44" t="s">
        <v>1360</v>
      </c>
      <c r="I427" s="54" t="s">
        <v>711</v>
      </c>
      <c r="J427" s="54" t="s">
        <v>711</v>
      </c>
    </row>
    <row r="428" spans="1:10" s="24" customFormat="1" ht="94.5">
      <c r="A428" s="166">
        <v>425</v>
      </c>
      <c r="B428" s="223"/>
      <c r="C428" s="232"/>
      <c r="D428" s="233"/>
      <c r="E428" s="25" t="s">
        <v>380</v>
      </c>
      <c r="F428" s="233"/>
      <c r="G428" s="233"/>
      <c r="H428" s="44" t="s">
        <v>1360</v>
      </c>
      <c r="I428" s="54" t="s">
        <v>711</v>
      </c>
      <c r="J428" s="54" t="s">
        <v>711</v>
      </c>
    </row>
    <row r="429" spans="1:10" s="24" customFormat="1" ht="27">
      <c r="A429" s="166">
        <v>426</v>
      </c>
      <c r="B429" s="223"/>
      <c r="C429" s="225"/>
      <c r="D429" s="220"/>
      <c r="E429" s="25" t="s">
        <v>243</v>
      </c>
      <c r="F429" s="220"/>
      <c r="G429" s="220"/>
      <c r="H429" s="44" t="s">
        <v>1360</v>
      </c>
      <c r="I429" s="54" t="s">
        <v>711</v>
      </c>
      <c r="J429" s="54" t="s">
        <v>711</v>
      </c>
    </row>
    <row r="430" spans="1:10" s="24" customFormat="1" ht="40.5">
      <c r="A430" s="166">
        <v>427</v>
      </c>
      <c r="B430" s="59">
        <v>2017111704</v>
      </c>
      <c r="C430" s="142" t="s">
        <v>14</v>
      </c>
      <c r="D430" s="44" t="s">
        <v>1361</v>
      </c>
      <c r="E430" s="25">
        <v>1</v>
      </c>
      <c r="F430" s="45" t="s">
        <v>1362</v>
      </c>
      <c r="G430" s="45" t="s">
        <v>381</v>
      </c>
      <c r="H430" s="44" t="s">
        <v>1363</v>
      </c>
      <c r="I430" s="54" t="s">
        <v>711</v>
      </c>
      <c r="J430" s="54" t="s">
        <v>711</v>
      </c>
    </row>
    <row r="431" spans="1:10" s="24" customFormat="1" ht="81">
      <c r="A431" s="166">
        <v>428</v>
      </c>
      <c r="B431" s="223">
        <v>2017112103</v>
      </c>
      <c r="C431" s="224" t="s">
        <v>1364</v>
      </c>
      <c r="D431" s="219" t="s">
        <v>1365</v>
      </c>
      <c r="E431" s="25" t="s">
        <v>1366</v>
      </c>
      <c r="F431" s="226" t="s">
        <v>718</v>
      </c>
      <c r="G431" s="219">
        <v>18773187990</v>
      </c>
      <c r="H431" s="17" t="s">
        <v>1367</v>
      </c>
      <c r="I431" s="54" t="s">
        <v>711</v>
      </c>
      <c r="J431" s="54" t="s">
        <v>711</v>
      </c>
    </row>
    <row r="432" spans="1:10" s="24" customFormat="1" ht="81">
      <c r="A432" s="166">
        <v>429</v>
      </c>
      <c r="B432" s="223"/>
      <c r="C432" s="225"/>
      <c r="D432" s="220"/>
      <c r="E432" s="25" t="s">
        <v>1368</v>
      </c>
      <c r="F432" s="227"/>
      <c r="G432" s="220"/>
      <c r="H432" s="17" t="s">
        <v>1367</v>
      </c>
      <c r="I432" s="54" t="s">
        <v>711</v>
      </c>
      <c r="J432" s="54" t="s">
        <v>711</v>
      </c>
    </row>
    <row r="433" spans="1:10" ht="40.5">
      <c r="A433" s="166">
        <v>430</v>
      </c>
      <c r="B433" s="223">
        <v>2017112204</v>
      </c>
      <c r="C433" s="224" t="s">
        <v>722</v>
      </c>
      <c r="D433" s="226" t="s">
        <v>1369</v>
      </c>
      <c r="E433" s="25" t="s">
        <v>1370</v>
      </c>
      <c r="F433" s="219" t="s">
        <v>722</v>
      </c>
      <c r="G433" s="219">
        <v>18373133313</v>
      </c>
      <c r="H433" s="17" t="s">
        <v>1371</v>
      </c>
      <c r="I433" s="54" t="s">
        <v>721</v>
      </c>
      <c r="J433" s="54" t="s">
        <v>711</v>
      </c>
    </row>
    <row r="434" spans="1:10" ht="67.5">
      <c r="A434" s="166">
        <v>431</v>
      </c>
      <c r="B434" s="223"/>
      <c r="C434" s="225"/>
      <c r="D434" s="227"/>
      <c r="E434" s="25" t="s">
        <v>1372</v>
      </c>
      <c r="F434" s="220"/>
      <c r="G434" s="220"/>
      <c r="H434" s="17" t="s">
        <v>1373</v>
      </c>
      <c r="I434" s="54" t="s">
        <v>711</v>
      </c>
      <c r="J434" s="54" t="s">
        <v>721</v>
      </c>
    </row>
    <row r="435" spans="1:10" s="24" customFormat="1" ht="40.5">
      <c r="A435" s="166">
        <v>432</v>
      </c>
      <c r="B435" s="59">
        <v>2017112302</v>
      </c>
      <c r="C435" s="21" t="s">
        <v>1374</v>
      </c>
      <c r="D435" s="59" t="s">
        <v>1375</v>
      </c>
      <c r="E435" s="25">
        <v>1</v>
      </c>
      <c r="F435" s="61" t="s">
        <v>714</v>
      </c>
      <c r="G435" s="59">
        <v>13667318449</v>
      </c>
      <c r="H435" s="17" t="s">
        <v>1376</v>
      </c>
      <c r="I435" s="54" t="s">
        <v>711</v>
      </c>
      <c r="J435" s="54" t="s">
        <v>721</v>
      </c>
    </row>
    <row r="436" spans="1:10" s="24" customFormat="1" ht="54">
      <c r="A436" s="166">
        <v>433</v>
      </c>
      <c r="B436" s="59">
        <v>2017112303</v>
      </c>
      <c r="C436" s="21" t="s">
        <v>716</v>
      </c>
      <c r="D436" s="44" t="s">
        <v>1377</v>
      </c>
      <c r="E436" s="25">
        <v>1</v>
      </c>
      <c r="F436" s="45" t="s">
        <v>1378</v>
      </c>
      <c r="G436" s="59">
        <v>84556896</v>
      </c>
      <c r="H436" s="17" t="s">
        <v>1379</v>
      </c>
      <c r="I436" s="54" t="s">
        <v>711</v>
      </c>
      <c r="J436" s="54" t="s">
        <v>711</v>
      </c>
    </row>
    <row r="437" spans="1:10" s="24" customFormat="1" ht="54">
      <c r="A437" s="166">
        <v>434</v>
      </c>
      <c r="B437" s="59">
        <v>2017112306</v>
      </c>
      <c r="C437" s="21" t="s">
        <v>1364</v>
      </c>
      <c r="D437" s="59" t="s">
        <v>1380</v>
      </c>
      <c r="E437" s="25">
        <v>1</v>
      </c>
      <c r="F437" s="45" t="s">
        <v>1378</v>
      </c>
      <c r="G437" s="59">
        <v>84556896</v>
      </c>
      <c r="H437" s="17" t="s">
        <v>1381</v>
      </c>
      <c r="I437" s="54" t="s">
        <v>711</v>
      </c>
      <c r="J437" s="54" t="s">
        <v>711</v>
      </c>
    </row>
    <row r="438" spans="1:10" s="24" customFormat="1" ht="27">
      <c r="A438" s="166">
        <v>435</v>
      </c>
      <c r="B438" s="223">
        <v>2017112307</v>
      </c>
      <c r="C438" s="230" t="s">
        <v>722</v>
      </c>
      <c r="D438" s="221" t="s">
        <v>1382</v>
      </c>
      <c r="E438" s="25" t="s">
        <v>1383</v>
      </c>
      <c r="F438" s="219" t="s">
        <v>1384</v>
      </c>
      <c r="G438" s="221">
        <v>15116254040</v>
      </c>
      <c r="H438" s="17" t="s">
        <v>1385</v>
      </c>
      <c r="I438" s="54" t="s">
        <v>711</v>
      </c>
      <c r="J438" s="54" t="s">
        <v>721</v>
      </c>
    </row>
    <row r="439" spans="1:10" s="24" customFormat="1" ht="27">
      <c r="A439" s="166">
        <v>436</v>
      </c>
      <c r="B439" s="223"/>
      <c r="C439" s="231"/>
      <c r="D439" s="222"/>
      <c r="E439" s="25" t="s">
        <v>1386</v>
      </c>
      <c r="F439" s="220"/>
      <c r="G439" s="222"/>
      <c r="H439" s="17" t="s">
        <v>1387</v>
      </c>
      <c r="I439" s="54" t="s">
        <v>711</v>
      </c>
      <c r="J439" s="54" t="s">
        <v>721</v>
      </c>
    </row>
    <row r="440" spans="1:10" s="24" customFormat="1" ht="27">
      <c r="A440" s="166">
        <v>437</v>
      </c>
      <c r="B440" s="59">
        <v>2017112701</v>
      </c>
      <c r="C440" s="128" t="s">
        <v>1388</v>
      </c>
      <c r="D440" s="102" t="s">
        <v>1389</v>
      </c>
      <c r="E440" s="25" t="s">
        <v>382</v>
      </c>
      <c r="F440" s="101"/>
      <c r="G440" s="70"/>
      <c r="H440" s="17" t="s">
        <v>1390</v>
      </c>
      <c r="I440" s="54" t="s">
        <v>711</v>
      </c>
      <c r="J440" s="54" t="s">
        <v>711</v>
      </c>
    </row>
    <row r="441" spans="1:10" s="24" customFormat="1" ht="40.5">
      <c r="A441" s="166">
        <v>438</v>
      </c>
      <c r="B441" s="59">
        <v>2017112804</v>
      </c>
      <c r="C441" s="128" t="s">
        <v>1391</v>
      </c>
      <c r="D441" s="68" t="s">
        <v>1392</v>
      </c>
      <c r="E441" s="63">
        <v>1</v>
      </c>
      <c r="F441" s="71" t="s">
        <v>1393</v>
      </c>
      <c r="G441" s="68">
        <v>18684642630</v>
      </c>
      <c r="H441" s="17" t="s">
        <v>1394</v>
      </c>
      <c r="I441" s="54" t="s">
        <v>711</v>
      </c>
      <c r="J441" s="54" t="s">
        <v>711</v>
      </c>
    </row>
    <row r="442" spans="1:10" s="24" customFormat="1" ht="40.5">
      <c r="A442" s="166">
        <v>439</v>
      </c>
      <c r="B442" s="59">
        <v>2017112905</v>
      </c>
      <c r="C442" s="21" t="s">
        <v>1395</v>
      </c>
      <c r="D442" s="59" t="s">
        <v>1396</v>
      </c>
      <c r="E442" s="63">
        <v>1</v>
      </c>
      <c r="F442" s="59" t="s">
        <v>1397</v>
      </c>
      <c r="G442" s="59">
        <v>13581608059</v>
      </c>
      <c r="H442" s="17" t="s">
        <v>1398</v>
      </c>
      <c r="I442" s="54" t="s">
        <v>711</v>
      </c>
      <c r="J442" s="54" t="s">
        <v>711</v>
      </c>
    </row>
    <row r="443" spans="1:10" s="24" customFormat="1" ht="40.5">
      <c r="A443" s="166">
        <v>440</v>
      </c>
      <c r="B443" s="59">
        <v>2017112907</v>
      </c>
      <c r="C443" s="21" t="s">
        <v>1399</v>
      </c>
      <c r="D443" s="59" t="s">
        <v>1400</v>
      </c>
      <c r="E443" s="63">
        <v>1</v>
      </c>
      <c r="F443" s="59" t="s">
        <v>727</v>
      </c>
      <c r="G443" s="59">
        <v>13327312158</v>
      </c>
      <c r="H443" s="17" t="s">
        <v>1401</v>
      </c>
      <c r="I443" s="54" t="s">
        <v>711</v>
      </c>
      <c r="J443" s="54" t="s">
        <v>711</v>
      </c>
    </row>
    <row r="444" spans="1:10" s="24" customFormat="1" ht="40.5">
      <c r="A444" s="166">
        <v>441</v>
      </c>
      <c r="B444" s="59">
        <v>2017113006</v>
      </c>
      <c r="C444" s="142" t="s">
        <v>1364</v>
      </c>
      <c r="D444" s="45" t="s">
        <v>1402</v>
      </c>
      <c r="E444" s="25">
        <v>1</v>
      </c>
      <c r="F444" s="44" t="s">
        <v>718</v>
      </c>
      <c r="G444" s="45">
        <v>18773187990</v>
      </c>
      <c r="H444" s="45" t="s">
        <v>1403</v>
      </c>
      <c r="I444" s="54" t="s">
        <v>711</v>
      </c>
      <c r="J444" s="54" t="s">
        <v>711</v>
      </c>
    </row>
    <row r="445" spans="1:10" ht="40.5">
      <c r="A445" s="166">
        <v>442</v>
      </c>
      <c r="B445" s="59">
        <v>2017081605</v>
      </c>
      <c r="C445" s="142" t="s">
        <v>716</v>
      </c>
      <c r="D445" s="45" t="s">
        <v>1404</v>
      </c>
      <c r="E445" s="25">
        <v>1</v>
      </c>
      <c r="F445" s="45" t="s">
        <v>718</v>
      </c>
      <c r="G445" s="100">
        <v>18684773151</v>
      </c>
      <c r="H445" s="45" t="s">
        <v>1405</v>
      </c>
      <c r="I445" s="54" t="s">
        <v>711</v>
      </c>
      <c r="J445" s="54" t="s">
        <v>711</v>
      </c>
    </row>
    <row r="446" spans="1:10" ht="27">
      <c r="A446" s="166">
        <v>443</v>
      </c>
      <c r="B446" s="59">
        <v>2017120404</v>
      </c>
      <c r="C446" s="143" t="s">
        <v>1406</v>
      </c>
      <c r="D446" s="102" t="s">
        <v>1407</v>
      </c>
      <c r="E446" s="25" t="s">
        <v>1408</v>
      </c>
      <c r="F446" s="101"/>
      <c r="G446" s="101"/>
      <c r="H446" s="17" t="s">
        <v>1409</v>
      </c>
      <c r="I446" s="54" t="s">
        <v>711</v>
      </c>
      <c r="J446" s="54" t="s">
        <v>711</v>
      </c>
    </row>
    <row r="447" spans="1:10" ht="40.5">
      <c r="A447" s="166">
        <v>444</v>
      </c>
      <c r="B447" s="55">
        <v>2017120408</v>
      </c>
      <c r="C447" s="174" t="s">
        <v>1410</v>
      </c>
      <c r="D447" s="175" t="s">
        <v>1411</v>
      </c>
      <c r="E447" s="28" t="s">
        <v>1412</v>
      </c>
      <c r="F447" s="116" t="s">
        <v>727</v>
      </c>
      <c r="G447" s="116">
        <v>18670056552</v>
      </c>
      <c r="H447" s="17" t="s">
        <v>1413</v>
      </c>
      <c r="I447" s="54" t="s">
        <v>721</v>
      </c>
      <c r="J447" s="54" t="s">
        <v>711</v>
      </c>
    </row>
    <row r="448" spans="1:10" ht="40.5">
      <c r="A448" s="166">
        <v>445</v>
      </c>
      <c r="B448" s="59">
        <v>2017120503</v>
      </c>
      <c r="C448" s="143" t="s">
        <v>716</v>
      </c>
      <c r="D448" s="45" t="s">
        <v>1414</v>
      </c>
      <c r="E448" s="25">
        <v>1</v>
      </c>
      <c r="F448" s="45" t="s">
        <v>718</v>
      </c>
      <c r="G448" s="100">
        <v>84556896</v>
      </c>
      <c r="H448" s="17" t="s">
        <v>1415</v>
      </c>
      <c r="I448" s="54" t="s">
        <v>711</v>
      </c>
      <c r="J448" s="54" t="s">
        <v>711</v>
      </c>
    </row>
    <row r="449" spans="1:18" ht="27">
      <c r="A449" s="166">
        <v>446</v>
      </c>
      <c r="B449" s="45">
        <v>2017120601</v>
      </c>
      <c r="C449" s="176" t="s">
        <v>1410</v>
      </c>
      <c r="D449" s="177" t="s">
        <v>1411</v>
      </c>
      <c r="E449" s="25" t="s">
        <v>1416</v>
      </c>
      <c r="F449" s="104"/>
      <c r="G449" s="104"/>
      <c r="H449" s="17" t="s">
        <v>1417</v>
      </c>
      <c r="I449" s="54" t="s">
        <v>721</v>
      </c>
      <c r="J449" s="54" t="s">
        <v>711</v>
      </c>
    </row>
    <row r="450" spans="1:18" ht="40.5">
      <c r="A450" s="166">
        <v>447</v>
      </c>
      <c r="B450" s="45">
        <v>2017120602</v>
      </c>
      <c r="C450" s="142" t="s">
        <v>1410</v>
      </c>
      <c r="D450" s="44" t="s">
        <v>1418</v>
      </c>
      <c r="E450" s="25" t="s">
        <v>1419</v>
      </c>
      <c r="F450" s="45" t="s">
        <v>727</v>
      </c>
      <c r="G450" s="45">
        <v>18670056552</v>
      </c>
      <c r="H450" s="17" t="s">
        <v>1420</v>
      </c>
      <c r="I450" s="54" t="s">
        <v>711</v>
      </c>
      <c r="J450" s="54" t="s">
        <v>711</v>
      </c>
    </row>
    <row r="451" spans="1:18" ht="40.5">
      <c r="A451" s="166">
        <v>448</v>
      </c>
      <c r="B451" s="45">
        <v>2017120606</v>
      </c>
      <c r="C451" s="142" t="s">
        <v>1421</v>
      </c>
      <c r="D451" s="44" t="s">
        <v>1422</v>
      </c>
      <c r="E451" s="25">
        <v>1</v>
      </c>
      <c r="F451" s="45" t="s">
        <v>714</v>
      </c>
      <c r="G451" s="45">
        <v>84169659</v>
      </c>
      <c r="H451" s="17" t="s">
        <v>1423</v>
      </c>
      <c r="I451" s="54" t="s">
        <v>711</v>
      </c>
      <c r="J451" s="54" t="s">
        <v>721</v>
      </c>
    </row>
    <row r="452" spans="1:18" ht="40.5">
      <c r="A452" s="166">
        <v>449</v>
      </c>
      <c r="B452" s="59">
        <v>2017120703</v>
      </c>
      <c r="C452" s="142" t="s">
        <v>716</v>
      </c>
      <c r="D452" s="45" t="s">
        <v>1424</v>
      </c>
      <c r="E452" s="25">
        <v>1</v>
      </c>
      <c r="F452" s="45" t="s">
        <v>1425</v>
      </c>
      <c r="G452" s="45">
        <v>82255989</v>
      </c>
      <c r="H452" s="17" t="s">
        <v>1426</v>
      </c>
      <c r="I452" s="54" t="s">
        <v>711</v>
      </c>
      <c r="J452" s="54" t="s">
        <v>711</v>
      </c>
    </row>
    <row r="453" spans="1:18" ht="67.5">
      <c r="A453" s="166">
        <v>450</v>
      </c>
      <c r="B453" s="59">
        <v>2017120704</v>
      </c>
      <c r="C453" s="146" t="s">
        <v>30</v>
      </c>
      <c r="D453" s="31" t="s">
        <v>1427</v>
      </c>
      <c r="E453" s="31" t="s">
        <v>1428</v>
      </c>
      <c r="F453" s="31" t="s">
        <v>722</v>
      </c>
      <c r="G453" s="31">
        <v>15116254040</v>
      </c>
      <c r="H453" s="17" t="s">
        <v>1429</v>
      </c>
      <c r="I453" s="54" t="s">
        <v>711</v>
      </c>
      <c r="J453" s="54" t="s">
        <v>711</v>
      </c>
    </row>
    <row r="454" spans="1:18" ht="40.5">
      <c r="A454" s="166">
        <v>451</v>
      </c>
      <c r="B454" s="59">
        <v>2017120705</v>
      </c>
      <c r="C454" s="147" t="s">
        <v>754</v>
      </c>
      <c r="D454" s="29" t="s">
        <v>1430</v>
      </c>
      <c r="E454" s="29">
        <v>1</v>
      </c>
      <c r="F454" s="29" t="s">
        <v>718</v>
      </c>
      <c r="G454" s="29" t="s">
        <v>1431</v>
      </c>
      <c r="H454" s="17" t="s">
        <v>1432</v>
      </c>
      <c r="I454" s="54" t="s">
        <v>711</v>
      </c>
      <c r="J454" s="54" t="s">
        <v>711</v>
      </c>
    </row>
    <row r="455" spans="1:18" ht="54">
      <c r="A455" s="166">
        <v>452</v>
      </c>
      <c r="B455" s="55">
        <v>2017120801</v>
      </c>
      <c r="C455" s="148" t="s">
        <v>716</v>
      </c>
      <c r="D455" s="30" t="s">
        <v>1433</v>
      </c>
      <c r="E455" s="30" t="s">
        <v>383</v>
      </c>
      <c r="F455" s="30" t="s">
        <v>718</v>
      </c>
      <c r="G455" s="32">
        <v>18973129198</v>
      </c>
      <c r="H455" s="17" t="s">
        <v>1434</v>
      </c>
      <c r="I455" s="54" t="s">
        <v>711</v>
      </c>
      <c r="J455" s="54" t="s">
        <v>711</v>
      </c>
    </row>
    <row r="456" spans="1:18" ht="40.5">
      <c r="A456" s="166">
        <v>453</v>
      </c>
      <c r="B456" s="55">
        <v>2017120805</v>
      </c>
      <c r="C456" s="148" t="s">
        <v>1435</v>
      </c>
      <c r="D456" s="30" t="s">
        <v>1436</v>
      </c>
      <c r="E456" s="29" t="s">
        <v>241</v>
      </c>
      <c r="F456" s="30" t="s">
        <v>718</v>
      </c>
      <c r="G456" s="33">
        <v>84522708</v>
      </c>
      <c r="H456" s="17" t="s">
        <v>1437</v>
      </c>
      <c r="I456" s="54" t="s">
        <v>711</v>
      </c>
      <c r="J456" s="54" t="s">
        <v>721</v>
      </c>
    </row>
    <row r="457" spans="1:18">
      <c r="A457" s="166">
        <v>454</v>
      </c>
      <c r="B457" s="205"/>
      <c r="C457" s="206"/>
      <c r="D457" s="208"/>
      <c r="E457" s="208"/>
      <c r="F457" s="208"/>
      <c r="G457" s="210"/>
      <c r="H457" s="17" t="s">
        <v>1438</v>
      </c>
      <c r="I457" s="54" t="s">
        <v>711</v>
      </c>
      <c r="J457" s="54" t="s">
        <v>711</v>
      </c>
    </row>
    <row r="458" spans="1:18">
      <c r="A458" s="166">
        <v>455</v>
      </c>
      <c r="B458" s="205"/>
      <c r="C458" s="207"/>
      <c r="D458" s="209"/>
      <c r="E458" s="209"/>
      <c r="F458" s="209"/>
      <c r="G458" s="211"/>
      <c r="H458" s="17" t="s">
        <v>1439</v>
      </c>
      <c r="I458" s="54" t="s">
        <v>711</v>
      </c>
      <c r="J458" s="54" t="s">
        <v>711</v>
      </c>
    </row>
    <row r="459" spans="1:18" ht="54">
      <c r="A459" s="166">
        <v>456</v>
      </c>
      <c r="B459" s="55">
        <v>2017110701</v>
      </c>
      <c r="C459" s="149" t="s">
        <v>1440</v>
      </c>
      <c r="D459" s="108" t="s">
        <v>1441</v>
      </c>
      <c r="E459" s="28" t="s">
        <v>1442</v>
      </c>
      <c r="F459" s="107" t="s">
        <v>1443</v>
      </c>
      <c r="G459" s="107">
        <v>18508438877</v>
      </c>
      <c r="H459" s="17" t="s">
        <v>1444</v>
      </c>
      <c r="I459" s="54" t="s">
        <v>711</v>
      </c>
      <c r="J459" s="54" t="s">
        <v>721</v>
      </c>
    </row>
    <row r="460" spans="1:18" s="24" customFormat="1" ht="40.5">
      <c r="A460" s="166">
        <v>457</v>
      </c>
      <c r="B460" s="29">
        <v>2017121102</v>
      </c>
      <c r="C460" s="147" t="s">
        <v>1364</v>
      </c>
      <c r="D460" s="29" t="s">
        <v>1445</v>
      </c>
      <c r="E460" s="29">
        <v>1</v>
      </c>
      <c r="F460" s="29" t="s">
        <v>1425</v>
      </c>
      <c r="G460" s="29" t="s">
        <v>384</v>
      </c>
      <c r="H460" s="17" t="s">
        <v>1367</v>
      </c>
      <c r="I460" s="54" t="s">
        <v>711</v>
      </c>
      <c r="J460" s="54" t="s">
        <v>711</v>
      </c>
      <c r="L460" s="178"/>
    </row>
    <row r="461" spans="1:18" s="24" customFormat="1" ht="54">
      <c r="A461" s="166">
        <v>458</v>
      </c>
      <c r="B461" s="29">
        <v>2017121103</v>
      </c>
      <c r="C461" s="150" t="s">
        <v>58</v>
      </c>
      <c r="D461" s="58" t="s">
        <v>1446</v>
      </c>
      <c r="E461" s="29" t="s">
        <v>1447</v>
      </c>
      <c r="F461" s="29" t="s">
        <v>385</v>
      </c>
      <c r="G461" s="29" t="s">
        <v>386</v>
      </c>
      <c r="H461" s="17" t="s">
        <v>1448</v>
      </c>
      <c r="I461" s="54" t="s">
        <v>711</v>
      </c>
      <c r="J461" s="54" t="s">
        <v>711</v>
      </c>
      <c r="L461" s="178"/>
    </row>
    <row r="462" spans="1:18" s="24" customFormat="1" ht="54">
      <c r="A462" s="166">
        <v>459</v>
      </c>
      <c r="B462" s="29">
        <v>2017121103</v>
      </c>
      <c r="C462" s="150" t="s">
        <v>58</v>
      </c>
      <c r="D462" s="58" t="s">
        <v>1446</v>
      </c>
      <c r="E462" s="29" t="s">
        <v>387</v>
      </c>
      <c r="F462" s="29" t="s">
        <v>385</v>
      </c>
      <c r="G462" s="29" t="s">
        <v>386</v>
      </c>
      <c r="H462" s="17" t="s">
        <v>1449</v>
      </c>
      <c r="I462" s="54" t="s">
        <v>711</v>
      </c>
      <c r="J462" s="54" t="s">
        <v>711</v>
      </c>
      <c r="L462" s="178"/>
    </row>
    <row r="463" spans="1:18" s="24" customFormat="1" ht="40.5">
      <c r="A463" s="166">
        <v>460</v>
      </c>
      <c r="B463" s="29">
        <v>2017111303</v>
      </c>
      <c r="C463" s="147" t="s">
        <v>331</v>
      </c>
      <c r="D463" s="29" t="s">
        <v>1450</v>
      </c>
      <c r="E463" s="29" t="s">
        <v>389</v>
      </c>
      <c r="F463" s="29" t="s">
        <v>327</v>
      </c>
      <c r="G463" s="58" t="s">
        <v>390</v>
      </c>
      <c r="H463" s="17" t="s">
        <v>1451</v>
      </c>
      <c r="I463" s="54" t="s">
        <v>711</v>
      </c>
      <c r="J463" s="54" t="s">
        <v>721</v>
      </c>
      <c r="K463" s="179"/>
      <c r="L463" s="179"/>
      <c r="M463" s="179"/>
      <c r="N463" s="179"/>
      <c r="O463" s="179"/>
      <c r="P463" s="179"/>
      <c r="Q463" s="179"/>
      <c r="R463" s="179"/>
    </row>
    <row r="464" spans="1:18" s="24" customFormat="1" ht="40.5">
      <c r="A464" s="166">
        <v>461</v>
      </c>
      <c r="B464" s="205">
        <v>2017121201</v>
      </c>
      <c r="C464" s="214" t="s">
        <v>14</v>
      </c>
      <c r="D464" s="217" t="s">
        <v>1452</v>
      </c>
      <c r="E464" s="35" t="s">
        <v>249</v>
      </c>
      <c r="F464" s="37" t="s">
        <v>775</v>
      </c>
      <c r="G464" s="37" t="s">
        <v>388</v>
      </c>
      <c r="H464" s="20" t="s">
        <v>776</v>
      </c>
      <c r="I464" s="54" t="s">
        <v>508</v>
      </c>
      <c r="J464" s="54" t="s">
        <v>508</v>
      </c>
      <c r="K464" s="76"/>
      <c r="L464" s="76"/>
      <c r="M464" s="76"/>
      <c r="N464" s="76"/>
      <c r="O464" s="76"/>
      <c r="P464" s="204"/>
      <c r="Q464" s="204"/>
      <c r="R464" s="76"/>
    </row>
    <row r="465" spans="1:18" s="24" customFormat="1" ht="40.5">
      <c r="A465" s="166">
        <v>462</v>
      </c>
      <c r="B465" s="205"/>
      <c r="C465" s="215"/>
      <c r="D465" s="212"/>
      <c r="E465" s="35" t="s">
        <v>250</v>
      </c>
      <c r="F465" s="37" t="s">
        <v>327</v>
      </c>
      <c r="G465" s="37" t="s">
        <v>388</v>
      </c>
      <c r="H465" s="20" t="s">
        <v>777</v>
      </c>
      <c r="I465" s="54" t="s">
        <v>509</v>
      </c>
      <c r="J465" s="54" t="s">
        <v>509</v>
      </c>
      <c r="K465" s="76"/>
      <c r="L465" s="76"/>
      <c r="M465" s="76"/>
      <c r="N465" s="76"/>
      <c r="O465" s="76"/>
      <c r="P465" s="204"/>
      <c r="Q465" s="204"/>
      <c r="R465" s="76"/>
    </row>
    <row r="466" spans="1:18" s="24" customFormat="1" ht="40.5">
      <c r="A466" s="166">
        <v>463</v>
      </c>
      <c r="B466" s="205"/>
      <c r="C466" s="215"/>
      <c r="D466" s="212"/>
      <c r="E466" s="35" t="s">
        <v>251</v>
      </c>
      <c r="F466" s="37" t="s">
        <v>327</v>
      </c>
      <c r="G466" s="37" t="s">
        <v>388</v>
      </c>
      <c r="H466" s="20" t="s">
        <v>778</v>
      </c>
      <c r="I466" s="54" t="s">
        <v>475</v>
      </c>
      <c r="J466" s="54" t="s">
        <v>475</v>
      </c>
      <c r="K466" s="76"/>
      <c r="L466" s="76"/>
      <c r="M466" s="76"/>
      <c r="N466" s="76"/>
      <c r="O466" s="76"/>
      <c r="P466" s="204"/>
      <c r="Q466" s="204"/>
      <c r="R466" s="76"/>
    </row>
    <row r="467" spans="1:18" s="24" customFormat="1" ht="40.5">
      <c r="A467" s="166">
        <v>464</v>
      </c>
      <c r="B467" s="205"/>
      <c r="C467" s="215"/>
      <c r="D467" s="212"/>
      <c r="E467" s="35" t="s">
        <v>252</v>
      </c>
      <c r="F467" s="37" t="s">
        <v>327</v>
      </c>
      <c r="G467" s="37" t="s">
        <v>388</v>
      </c>
      <c r="H467" s="20" t="s">
        <v>779</v>
      </c>
      <c r="I467" s="54" t="s">
        <v>780</v>
      </c>
      <c r="J467" s="54" t="s">
        <v>780</v>
      </c>
      <c r="K467" s="76"/>
      <c r="L467" s="76"/>
      <c r="M467" s="76"/>
      <c r="N467" s="76"/>
      <c r="O467" s="76"/>
      <c r="P467" s="204"/>
      <c r="Q467" s="204"/>
      <c r="R467" s="76"/>
    </row>
    <row r="468" spans="1:18" s="24" customFormat="1" ht="40.5">
      <c r="A468" s="166">
        <v>465</v>
      </c>
      <c r="B468" s="205"/>
      <c r="C468" s="215"/>
      <c r="D468" s="212"/>
      <c r="E468" s="35" t="s">
        <v>253</v>
      </c>
      <c r="F468" s="37" t="s">
        <v>327</v>
      </c>
      <c r="G468" s="37" t="s">
        <v>388</v>
      </c>
      <c r="H468" s="20" t="s">
        <v>781</v>
      </c>
      <c r="I468" s="54" t="s">
        <v>782</v>
      </c>
      <c r="J468" s="54" t="s">
        <v>782</v>
      </c>
      <c r="K468" s="76"/>
      <c r="L468" s="76"/>
      <c r="M468" s="76"/>
      <c r="N468" s="76"/>
      <c r="O468" s="76"/>
      <c r="P468" s="204"/>
      <c r="Q468" s="204"/>
      <c r="R468" s="76"/>
    </row>
    <row r="469" spans="1:18" s="24" customFormat="1" ht="40.5">
      <c r="A469" s="166">
        <v>466</v>
      </c>
      <c r="B469" s="205"/>
      <c r="C469" s="215"/>
      <c r="D469" s="212"/>
      <c r="E469" s="35" t="s">
        <v>254</v>
      </c>
      <c r="F469" s="37" t="s">
        <v>327</v>
      </c>
      <c r="G469" s="37" t="s">
        <v>388</v>
      </c>
      <c r="H469" s="20" t="s">
        <v>783</v>
      </c>
      <c r="I469" s="54" t="s">
        <v>784</v>
      </c>
      <c r="J469" s="54" t="s">
        <v>784</v>
      </c>
      <c r="K469" s="76"/>
      <c r="L469" s="76"/>
      <c r="M469" s="76"/>
      <c r="N469" s="76"/>
      <c r="O469" s="76"/>
      <c r="P469" s="204"/>
      <c r="Q469" s="204"/>
      <c r="R469" s="76"/>
    </row>
    <row r="470" spans="1:18" s="24" customFormat="1" ht="40.5">
      <c r="A470" s="166">
        <v>467</v>
      </c>
      <c r="B470" s="205"/>
      <c r="C470" s="216"/>
      <c r="D470" s="213"/>
      <c r="E470" s="35" t="s">
        <v>255</v>
      </c>
      <c r="F470" s="37" t="s">
        <v>327</v>
      </c>
      <c r="G470" s="37" t="s">
        <v>388</v>
      </c>
      <c r="H470" s="20" t="s">
        <v>785</v>
      </c>
      <c r="I470" s="54" t="s">
        <v>786</v>
      </c>
      <c r="J470" s="54" t="s">
        <v>786</v>
      </c>
      <c r="K470" s="76"/>
      <c r="L470" s="76"/>
      <c r="M470" s="76"/>
      <c r="N470" s="76"/>
      <c r="O470" s="76"/>
      <c r="P470" s="204"/>
      <c r="Q470" s="204"/>
      <c r="R470" s="76"/>
    </row>
    <row r="471" spans="1:18" s="24" customFormat="1" ht="40.5">
      <c r="A471" s="166">
        <v>468</v>
      </c>
      <c r="B471" s="55">
        <v>2017121205</v>
      </c>
      <c r="C471" s="151" t="s">
        <v>787</v>
      </c>
      <c r="D471" s="54" t="s">
        <v>788</v>
      </c>
      <c r="E471" s="35">
        <v>1</v>
      </c>
      <c r="F471" s="37" t="s">
        <v>789</v>
      </c>
      <c r="G471" s="37" t="s">
        <v>790</v>
      </c>
      <c r="H471" s="17" t="s">
        <v>791</v>
      </c>
      <c r="I471" s="54" t="s">
        <v>786</v>
      </c>
      <c r="J471" s="54" t="s">
        <v>786</v>
      </c>
      <c r="K471" s="76"/>
      <c r="L471" s="76"/>
      <c r="M471" s="76"/>
      <c r="N471" s="76"/>
      <c r="O471" s="76"/>
      <c r="P471" s="76"/>
      <c r="Q471" s="76"/>
      <c r="R471" s="76"/>
    </row>
    <row r="472" spans="1:18" s="24" customFormat="1" ht="54">
      <c r="A472" s="166">
        <v>469</v>
      </c>
      <c r="B472" s="55">
        <v>2017121209</v>
      </c>
      <c r="C472" s="152" t="s">
        <v>58</v>
      </c>
      <c r="D472" s="77" t="s">
        <v>792</v>
      </c>
      <c r="E472" s="35" t="s">
        <v>393</v>
      </c>
      <c r="F472" s="37" t="s">
        <v>793</v>
      </c>
      <c r="G472" s="37" t="s">
        <v>386</v>
      </c>
      <c r="H472" s="17" t="s">
        <v>794</v>
      </c>
      <c r="I472" s="54" t="s">
        <v>786</v>
      </c>
      <c r="J472" s="54" t="s">
        <v>786</v>
      </c>
      <c r="K472" s="76"/>
      <c r="L472" s="76"/>
      <c r="M472" s="76"/>
      <c r="N472" s="76"/>
      <c r="O472" s="76"/>
      <c r="P472" s="76"/>
      <c r="Q472" s="76"/>
      <c r="R472" s="76"/>
    </row>
    <row r="473" spans="1:18" s="24" customFormat="1" ht="40.5">
      <c r="A473" s="166">
        <v>470</v>
      </c>
      <c r="B473" s="205">
        <v>2017121301</v>
      </c>
      <c r="C473" s="214" t="s">
        <v>1453</v>
      </c>
      <c r="D473" s="217" t="s">
        <v>1454</v>
      </c>
      <c r="E473" s="54" t="s">
        <v>1455</v>
      </c>
      <c r="F473" s="54" t="s">
        <v>1456</v>
      </c>
      <c r="G473" s="54">
        <v>18973129198</v>
      </c>
      <c r="H473" s="54" t="s">
        <v>1457</v>
      </c>
      <c r="I473" s="54" t="s">
        <v>786</v>
      </c>
      <c r="J473" s="54" t="s">
        <v>786</v>
      </c>
      <c r="K473" s="34"/>
      <c r="L473" s="179"/>
    </row>
    <row r="474" spans="1:18" s="24" customFormat="1" ht="40.5">
      <c r="A474" s="166">
        <v>471</v>
      </c>
      <c r="B474" s="205"/>
      <c r="C474" s="215"/>
      <c r="D474" s="212"/>
      <c r="E474" s="54" t="s">
        <v>1458</v>
      </c>
      <c r="F474" s="54" t="s">
        <v>1456</v>
      </c>
      <c r="G474" s="54">
        <v>18973129198</v>
      </c>
      <c r="H474" s="54" t="s">
        <v>1457</v>
      </c>
      <c r="I474" s="54" t="s">
        <v>786</v>
      </c>
      <c r="J474" s="54" t="s">
        <v>786</v>
      </c>
      <c r="K474" s="34"/>
      <c r="L474" s="179"/>
    </row>
    <row r="475" spans="1:18" s="24" customFormat="1" ht="40.5">
      <c r="A475" s="166">
        <v>472</v>
      </c>
      <c r="B475" s="205"/>
      <c r="C475" s="216"/>
      <c r="D475" s="213"/>
      <c r="E475" s="54" t="s">
        <v>1459</v>
      </c>
      <c r="F475" s="54" t="s">
        <v>1456</v>
      </c>
      <c r="G475" s="54">
        <v>18973129198</v>
      </c>
      <c r="H475" s="54" t="s">
        <v>1457</v>
      </c>
      <c r="I475" s="54" t="s">
        <v>786</v>
      </c>
      <c r="J475" s="54" t="s">
        <v>786</v>
      </c>
      <c r="K475" s="34"/>
      <c r="L475" s="179"/>
    </row>
    <row r="476" spans="1:18" s="24" customFormat="1" ht="54">
      <c r="A476" s="166">
        <v>473</v>
      </c>
      <c r="B476" s="55">
        <v>2017121304</v>
      </c>
      <c r="C476" s="151" t="s">
        <v>1460</v>
      </c>
      <c r="D476" s="54" t="s">
        <v>1461</v>
      </c>
      <c r="E476" s="54" t="s">
        <v>394</v>
      </c>
      <c r="F476" s="54" t="s">
        <v>795</v>
      </c>
      <c r="G476" s="14">
        <v>13807311132</v>
      </c>
      <c r="H476" s="54" t="s">
        <v>796</v>
      </c>
      <c r="I476" s="54" t="s">
        <v>797</v>
      </c>
      <c r="J476" s="54" t="s">
        <v>798</v>
      </c>
      <c r="K476" s="34"/>
      <c r="L476" s="34"/>
    </row>
    <row r="477" spans="1:18" s="24" customFormat="1" ht="40.5">
      <c r="A477" s="166">
        <v>474</v>
      </c>
      <c r="B477" s="55">
        <v>2017121305</v>
      </c>
      <c r="C477" s="151" t="s">
        <v>799</v>
      </c>
      <c r="D477" s="54" t="s">
        <v>800</v>
      </c>
      <c r="E477" s="54">
        <v>1</v>
      </c>
      <c r="F477" s="54" t="s">
        <v>801</v>
      </c>
      <c r="G477" s="14">
        <v>85177561</v>
      </c>
      <c r="H477" s="54" t="s">
        <v>802</v>
      </c>
      <c r="I477" s="54" t="s">
        <v>797</v>
      </c>
      <c r="J477" s="54" t="s">
        <v>797</v>
      </c>
      <c r="K477" s="34"/>
      <c r="L477" s="179"/>
    </row>
    <row r="478" spans="1:18" s="24" customFormat="1" ht="40.5">
      <c r="A478" s="166">
        <v>475</v>
      </c>
      <c r="B478" s="55">
        <v>2017121306</v>
      </c>
      <c r="C478" s="152" t="s">
        <v>803</v>
      </c>
      <c r="D478" s="77" t="s">
        <v>804</v>
      </c>
      <c r="E478" s="54" t="s">
        <v>395</v>
      </c>
      <c r="F478" s="54" t="s">
        <v>805</v>
      </c>
      <c r="G478" s="54" t="s">
        <v>384</v>
      </c>
      <c r="H478" s="54" t="s">
        <v>806</v>
      </c>
      <c r="I478" s="54" t="s">
        <v>797</v>
      </c>
      <c r="J478" s="54" t="s">
        <v>797</v>
      </c>
      <c r="K478" s="34"/>
      <c r="L478" s="179"/>
    </row>
    <row r="479" spans="1:18" s="24" customFormat="1" ht="40.5">
      <c r="A479" s="166">
        <v>476</v>
      </c>
      <c r="B479" s="205">
        <v>2017121307</v>
      </c>
      <c r="C479" s="214" t="s">
        <v>807</v>
      </c>
      <c r="D479" s="217" t="s">
        <v>808</v>
      </c>
      <c r="E479" s="54" t="s">
        <v>809</v>
      </c>
      <c r="F479" s="54" t="s">
        <v>810</v>
      </c>
      <c r="G479" s="54" t="s">
        <v>392</v>
      </c>
      <c r="H479" s="54" t="s">
        <v>811</v>
      </c>
      <c r="I479" s="54" t="s">
        <v>797</v>
      </c>
      <c r="J479" s="54" t="s">
        <v>797</v>
      </c>
      <c r="K479" s="34"/>
      <c r="L479" s="179"/>
    </row>
    <row r="480" spans="1:18" s="24" customFormat="1" ht="40.5">
      <c r="A480" s="166">
        <v>477</v>
      </c>
      <c r="B480" s="205"/>
      <c r="C480" s="216"/>
      <c r="D480" s="213"/>
      <c r="E480" s="54" t="s">
        <v>812</v>
      </c>
      <c r="F480" s="54" t="s">
        <v>327</v>
      </c>
      <c r="G480" s="54" t="s">
        <v>392</v>
      </c>
      <c r="H480" s="54" t="s">
        <v>813</v>
      </c>
      <c r="I480" s="54" t="s">
        <v>797</v>
      </c>
      <c r="J480" s="54" t="s">
        <v>797</v>
      </c>
      <c r="K480" s="34"/>
      <c r="L480" s="179"/>
    </row>
    <row r="481" spans="1:17" s="24" customFormat="1" ht="40.5">
      <c r="A481" s="166">
        <v>478</v>
      </c>
      <c r="B481" s="55">
        <v>2017121309</v>
      </c>
      <c r="C481" s="152" t="s">
        <v>16</v>
      </c>
      <c r="D481" s="77" t="s">
        <v>814</v>
      </c>
      <c r="E481" s="54" t="s">
        <v>396</v>
      </c>
      <c r="F481" s="54" t="s">
        <v>334</v>
      </c>
      <c r="G481" s="14">
        <v>85177557</v>
      </c>
      <c r="H481" s="54" t="s">
        <v>815</v>
      </c>
      <c r="I481" s="54" t="s">
        <v>797</v>
      </c>
      <c r="J481" s="54" t="s">
        <v>797</v>
      </c>
      <c r="K481" s="34"/>
      <c r="L481" s="179"/>
    </row>
    <row r="482" spans="1:17" s="24" customFormat="1" ht="27">
      <c r="A482" s="166">
        <v>479</v>
      </c>
      <c r="B482" s="54">
        <v>2017121404</v>
      </c>
      <c r="C482" s="152" t="s">
        <v>816</v>
      </c>
      <c r="D482" s="77" t="s">
        <v>817</v>
      </c>
      <c r="E482" s="79"/>
      <c r="F482" s="79"/>
      <c r="G482" s="79"/>
      <c r="H482" s="39" t="s">
        <v>818</v>
      </c>
      <c r="I482" s="54" t="s">
        <v>797</v>
      </c>
      <c r="J482" s="54" t="s">
        <v>797</v>
      </c>
      <c r="K482" s="76"/>
      <c r="L482" s="76"/>
      <c r="M482" s="76"/>
      <c r="N482" s="179"/>
      <c r="O482" s="179"/>
      <c r="P482" s="179"/>
      <c r="Q482" s="38"/>
    </row>
    <row r="483" spans="1:17" s="24" customFormat="1" ht="40.5">
      <c r="A483" s="166">
        <v>480</v>
      </c>
      <c r="B483" s="55">
        <v>2017121406</v>
      </c>
      <c r="C483" s="151" t="s">
        <v>819</v>
      </c>
      <c r="D483" s="54" t="s">
        <v>820</v>
      </c>
      <c r="E483" s="54">
        <v>1</v>
      </c>
      <c r="F483" s="54" t="s">
        <v>821</v>
      </c>
      <c r="G483" s="14">
        <v>13787832209</v>
      </c>
      <c r="H483" s="17" t="s">
        <v>822</v>
      </c>
      <c r="I483" s="54" t="s">
        <v>798</v>
      </c>
      <c r="J483" s="54" t="s">
        <v>797</v>
      </c>
      <c r="K483" s="76"/>
      <c r="L483" s="76"/>
      <c r="M483" s="76"/>
      <c r="N483" s="76"/>
      <c r="O483" s="76"/>
      <c r="P483" s="76"/>
      <c r="Q483" s="38"/>
    </row>
    <row r="484" spans="1:17" s="24" customFormat="1" ht="40.5">
      <c r="A484" s="166">
        <v>481</v>
      </c>
      <c r="B484" s="55">
        <v>2017121407</v>
      </c>
      <c r="C484" s="152" t="s">
        <v>807</v>
      </c>
      <c r="D484" s="77" t="s">
        <v>823</v>
      </c>
      <c r="E484" s="54" t="s">
        <v>812</v>
      </c>
      <c r="F484" s="54" t="s">
        <v>327</v>
      </c>
      <c r="G484" s="54" t="s">
        <v>392</v>
      </c>
      <c r="H484" s="17" t="s">
        <v>824</v>
      </c>
      <c r="I484" s="54" t="s">
        <v>797</v>
      </c>
      <c r="J484" s="54" t="s">
        <v>797</v>
      </c>
      <c r="K484" s="76"/>
      <c r="L484" s="76"/>
      <c r="M484" s="76"/>
      <c r="N484" s="76"/>
      <c r="O484" s="76"/>
      <c r="P484" s="76"/>
      <c r="Q484" s="38"/>
    </row>
    <row r="485" spans="1:17" s="24" customFormat="1" ht="40.5">
      <c r="A485" s="166">
        <v>482</v>
      </c>
      <c r="B485" s="205">
        <v>2017121411</v>
      </c>
      <c r="C485" s="214" t="s">
        <v>1462</v>
      </c>
      <c r="D485" s="217" t="s">
        <v>1463</v>
      </c>
      <c r="E485" s="54">
        <v>1</v>
      </c>
      <c r="F485" s="54" t="s">
        <v>327</v>
      </c>
      <c r="G485" s="54" t="s">
        <v>1464</v>
      </c>
      <c r="H485" s="17" t="s">
        <v>1465</v>
      </c>
      <c r="I485" s="54" t="s">
        <v>797</v>
      </c>
      <c r="J485" s="54" t="s">
        <v>797</v>
      </c>
      <c r="K485" s="76"/>
      <c r="L485" s="76"/>
      <c r="M485" s="76"/>
      <c r="N485" s="76"/>
      <c r="O485" s="76"/>
      <c r="P485" s="204"/>
      <c r="Q485" s="38"/>
    </row>
    <row r="486" spans="1:17" s="24" customFormat="1" ht="40.5">
      <c r="A486" s="166">
        <v>483</v>
      </c>
      <c r="B486" s="205"/>
      <c r="C486" s="215"/>
      <c r="D486" s="212"/>
      <c r="E486" s="54">
        <v>2</v>
      </c>
      <c r="F486" s="54" t="s">
        <v>327</v>
      </c>
      <c r="G486" s="54" t="s">
        <v>398</v>
      </c>
      <c r="H486" s="17" t="s">
        <v>1466</v>
      </c>
      <c r="I486" s="54" t="s">
        <v>797</v>
      </c>
      <c r="J486" s="54" t="s">
        <v>797</v>
      </c>
      <c r="K486" s="76"/>
      <c r="L486" s="76"/>
      <c r="M486" s="76"/>
      <c r="N486" s="76"/>
      <c r="O486" s="76"/>
      <c r="P486" s="204"/>
      <c r="Q486" s="38"/>
    </row>
    <row r="487" spans="1:17" s="24" customFormat="1" ht="40.5">
      <c r="A487" s="166">
        <v>484</v>
      </c>
      <c r="B487" s="205"/>
      <c r="C487" s="216"/>
      <c r="D487" s="213"/>
      <c r="E487" s="54">
        <v>3</v>
      </c>
      <c r="F487" s="54" t="s">
        <v>327</v>
      </c>
      <c r="G487" s="54" t="s">
        <v>398</v>
      </c>
      <c r="H487" s="17" t="s">
        <v>1467</v>
      </c>
      <c r="I487" s="54" t="s">
        <v>797</v>
      </c>
      <c r="J487" s="54" t="s">
        <v>797</v>
      </c>
      <c r="K487" s="76"/>
      <c r="L487" s="76"/>
      <c r="M487" s="76"/>
      <c r="N487" s="76"/>
      <c r="O487" s="76"/>
      <c r="P487" s="204"/>
      <c r="Q487" s="38"/>
    </row>
    <row r="488" spans="1:17" s="24" customFormat="1" ht="40.5">
      <c r="A488" s="166">
        <v>485</v>
      </c>
      <c r="B488" s="55">
        <v>2017121501</v>
      </c>
      <c r="C488" s="152" t="s">
        <v>399</v>
      </c>
      <c r="D488" s="77" t="s">
        <v>1468</v>
      </c>
      <c r="E488" s="54" t="s">
        <v>400</v>
      </c>
      <c r="F488" s="54" t="s">
        <v>170</v>
      </c>
      <c r="G488" s="54">
        <v>13787832209</v>
      </c>
      <c r="H488" s="54" t="s">
        <v>1469</v>
      </c>
      <c r="I488" s="54" t="s">
        <v>797</v>
      </c>
      <c r="J488" s="54" t="s">
        <v>797</v>
      </c>
    </row>
    <row r="489" spans="1:17" s="24" customFormat="1" ht="108">
      <c r="A489" s="166">
        <v>486</v>
      </c>
      <c r="B489" s="55">
        <v>2017121506</v>
      </c>
      <c r="C489" s="152" t="s">
        <v>816</v>
      </c>
      <c r="D489" s="77" t="s">
        <v>1470</v>
      </c>
      <c r="E489" s="54" t="s">
        <v>1471</v>
      </c>
      <c r="F489" s="54" t="s">
        <v>1472</v>
      </c>
      <c r="G489" s="54" t="s">
        <v>401</v>
      </c>
      <c r="H489" s="17" t="s">
        <v>1473</v>
      </c>
      <c r="I489" s="54" t="s">
        <v>797</v>
      </c>
      <c r="J489" s="54" t="s">
        <v>797</v>
      </c>
    </row>
    <row r="490" spans="1:17" s="24" customFormat="1" ht="81">
      <c r="A490" s="166">
        <v>487</v>
      </c>
      <c r="B490" s="55">
        <v>2017121506</v>
      </c>
      <c r="C490" s="152" t="s">
        <v>816</v>
      </c>
      <c r="D490" s="77" t="s">
        <v>1470</v>
      </c>
      <c r="E490" s="54" t="s">
        <v>1474</v>
      </c>
      <c r="F490" s="54" t="s">
        <v>1472</v>
      </c>
      <c r="G490" s="54" t="s">
        <v>401</v>
      </c>
      <c r="H490" s="17" t="s">
        <v>1475</v>
      </c>
      <c r="I490" s="54" t="s">
        <v>797</v>
      </c>
      <c r="J490" s="54" t="s">
        <v>797</v>
      </c>
    </row>
    <row r="491" spans="1:17" s="24" customFormat="1" ht="189">
      <c r="A491" s="166">
        <v>488</v>
      </c>
      <c r="B491" s="55"/>
      <c r="C491" s="153"/>
      <c r="D491" s="79"/>
      <c r="E491" s="54" t="s">
        <v>402</v>
      </c>
      <c r="F491" s="54" t="s">
        <v>82</v>
      </c>
      <c r="G491" s="54" t="s">
        <v>397</v>
      </c>
      <c r="H491" s="17" t="s">
        <v>1476</v>
      </c>
      <c r="I491" s="54" t="s">
        <v>797</v>
      </c>
      <c r="J491" s="54" t="s">
        <v>797</v>
      </c>
    </row>
    <row r="492" spans="1:17" s="24" customFormat="1" ht="67.5">
      <c r="A492" s="166">
        <v>489</v>
      </c>
      <c r="B492" s="55">
        <v>2017121508</v>
      </c>
      <c r="C492" s="151" t="s">
        <v>1477</v>
      </c>
      <c r="D492" s="54" t="s">
        <v>1478</v>
      </c>
      <c r="E492" s="54" t="s">
        <v>403</v>
      </c>
      <c r="F492" s="54" t="s">
        <v>801</v>
      </c>
      <c r="G492" s="54" t="s">
        <v>1479</v>
      </c>
      <c r="H492" s="17" t="s">
        <v>1480</v>
      </c>
      <c r="I492" s="54" t="s">
        <v>797</v>
      </c>
      <c r="J492" s="54" t="s">
        <v>797</v>
      </c>
    </row>
    <row r="493" spans="1:17" s="24" customFormat="1" ht="40.5">
      <c r="A493" s="166">
        <v>490</v>
      </c>
      <c r="B493" s="55">
        <v>2017121509</v>
      </c>
      <c r="C493" s="152" t="s">
        <v>1481</v>
      </c>
      <c r="D493" s="77" t="s">
        <v>1482</v>
      </c>
      <c r="E493" s="54" t="s">
        <v>404</v>
      </c>
      <c r="F493" s="54" t="s">
        <v>334</v>
      </c>
      <c r="G493" s="54" t="s">
        <v>1479</v>
      </c>
      <c r="H493" s="54" t="s">
        <v>1483</v>
      </c>
      <c r="I493" s="54" t="s">
        <v>797</v>
      </c>
      <c r="J493" s="54" t="s">
        <v>797</v>
      </c>
    </row>
    <row r="494" spans="1:17" s="24" customFormat="1" ht="40.5">
      <c r="A494" s="166">
        <v>491</v>
      </c>
      <c r="B494" s="55">
        <v>2017121804</v>
      </c>
      <c r="C494" s="35" t="s">
        <v>1484</v>
      </c>
      <c r="D494" s="37" t="s">
        <v>1485</v>
      </c>
      <c r="E494" s="37">
        <v>1</v>
      </c>
      <c r="F494" s="37" t="s">
        <v>810</v>
      </c>
      <c r="G494" s="37" t="s">
        <v>1486</v>
      </c>
      <c r="H494" s="17" t="s">
        <v>1487</v>
      </c>
      <c r="I494" s="54" t="s">
        <v>797</v>
      </c>
      <c r="J494" s="54" t="s">
        <v>797</v>
      </c>
    </row>
    <row r="495" spans="1:17" s="24" customFormat="1" ht="40.5">
      <c r="A495" s="166">
        <v>492</v>
      </c>
      <c r="B495" s="14">
        <v>2017121906</v>
      </c>
      <c r="C495" s="154" t="s">
        <v>14</v>
      </c>
      <c r="D495" s="51" t="s">
        <v>1488</v>
      </c>
      <c r="E495" s="37" t="s">
        <v>250</v>
      </c>
      <c r="F495" s="37" t="s">
        <v>327</v>
      </c>
      <c r="G495" s="37" t="s">
        <v>392</v>
      </c>
      <c r="H495" s="17" t="s">
        <v>825</v>
      </c>
      <c r="I495" s="54" t="s">
        <v>509</v>
      </c>
      <c r="J495" s="54" t="s">
        <v>509</v>
      </c>
    </row>
    <row r="496" spans="1:17" s="24" customFormat="1" ht="40.5">
      <c r="A496" s="166">
        <v>493</v>
      </c>
      <c r="B496" s="14">
        <v>2017121906</v>
      </c>
      <c r="C496" s="154" t="s">
        <v>14</v>
      </c>
      <c r="D496" s="51" t="s">
        <v>826</v>
      </c>
      <c r="E496" s="37" t="s">
        <v>251</v>
      </c>
      <c r="F496" s="37" t="s">
        <v>327</v>
      </c>
      <c r="G496" s="37" t="s">
        <v>392</v>
      </c>
      <c r="H496" s="17" t="s">
        <v>827</v>
      </c>
      <c r="I496" s="54" t="s">
        <v>475</v>
      </c>
      <c r="J496" s="54" t="s">
        <v>475</v>
      </c>
    </row>
    <row r="497" spans="1:10" s="24" customFormat="1" ht="40.5">
      <c r="A497" s="166">
        <v>494</v>
      </c>
      <c r="B497" s="14">
        <v>2017121906</v>
      </c>
      <c r="C497" s="154" t="s">
        <v>14</v>
      </c>
      <c r="D497" s="51" t="s">
        <v>828</v>
      </c>
      <c r="E497" s="37" t="s">
        <v>253</v>
      </c>
      <c r="F497" s="37" t="s">
        <v>327</v>
      </c>
      <c r="G497" s="37" t="s">
        <v>392</v>
      </c>
      <c r="H497" s="17" t="s">
        <v>829</v>
      </c>
      <c r="I497" s="54" t="s">
        <v>782</v>
      </c>
      <c r="J497" s="54" t="s">
        <v>782</v>
      </c>
    </row>
    <row r="498" spans="1:10" s="24" customFormat="1" ht="40.5">
      <c r="A498" s="166">
        <v>495</v>
      </c>
      <c r="B498" s="14">
        <v>2017121906</v>
      </c>
      <c r="C498" s="154" t="s">
        <v>14</v>
      </c>
      <c r="D498" s="51" t="s">
        <v>830</v>
      </c>
      <c r="E498" s="37" t="s">
        <v>254</v>
      </c>
      <c r="F498" s="37" t="s">
        <v>327</v>
      </c>
      <c r="G498" s="37" t="s">
        <v>392</v>
      </c>
      <c r="H498" s="17" t="s">
        <v>831</v>
      </c>
      <c r="I498" s="54" t="s">
        <v>784</v>
      </c>
      <c r="J498" s="54" t="s">
        <v>784</v>
      </c>
    </row>
    <row r="499" spans="1:10" s="24" customFormat="1" ht="40.5">
      <c r="A499" s="166">
        <v>496</v>
      </c>
      <c r="B499" s="14">
        <v>2017121906</v>
      </c>
      <c r="C499" s="154" t="s">
        <v>14</v>
      </c>
      <c r="D499" s="51" t="s">
        <v>832</v>
      </c>
      <c r="E499" s="37" t="s">
        <v>256</v>
      </c>
      <c r="F499" s="37" t="s">
        <v>327</v>
      </c>
      <c r="G499" s="37" t="s">
        <v>392</v>
      </c>
      <c r="H499" s="17" t="s">
        <v>833</v>
      </c>
      <c r="I499" s="54" t="s">
        <v>834</v>
      </c>
      <c r="J499" s="54" t="s">
        <v>834</v>
      </c>
    </row>
    <row r="500" spans="1:10" s="24" customFormat="1" ht="40.5">
      <c r="A500" s="166">
        <v>497</v>
      </c>
      <c r="B500" s="14">
        <v>2017121906</v>
      </c>
      <c r="C500" s="154" t="s">
        <v>14</v>
      </c>
      <c r="D500" s="51" t="s">
        <v>835</v>
      </c>
      <c r="E500" s="37" t="s">
        <v>257</v>
      </c>
      <c r="F500" s="37" t="s">
        <v>327</v>
      </c>
      <c r="G500" s="37" t="s">
        <v>392</v>
      </c>
      <c r="H500" s="17" t="s">
        <v>836</v>
      </c>
      <c r="I500" s="54" t="s">
        <v>837</v>
      </c>
      <c r="J500" s="54" t="s">
        <v>837</v>
      </c>
    </row>
    <row r="501" spans="1:10" s="24" customFormat="1" ht="40.5">
      <c r="A501" s="166">
        <v>498</v>
      </c>
      <c r="B501" s="14">
        <v>2017121909</v>
      </c>
      <c r="C501" s="154" t="s">
        <v>838</v>
      </c>
      <c r="D501" s="51" t="s">
        <v>839</v>
      </c>
      <c r="E501" s="37" t="s">
        <v>840</v>
      </c>
      <c r="F501" s="37" t="s">
        <v>327</v>
      </c>
      <c r="G501" s="36">
        <v>84532885</v>
      </c>
      <c r="H501" s="17" t="s">
        <v>841</v>
      </c>
      <c r="I501" s="54" t="s">
        <v>837</v>
      </c>
      <c r="J501" s="54" t="s">
        <v>837</v>
      </c>
    </row>
    <row r="502" spans="1:10" s="24" customFormat="1" ht="40.5">
      <c r="A502" s="166">
        <v>499</v>
      </c>
      <c r="B502" s="14">
        <v>2017121909</v>
      </c>
      <c r="C502" s="154" t="s">
        <v>838</v>
      </c>
      <c r="D502" s="51" t="s">
        <v>839</v>
      </c>
      <c r="E502" s="37" t="s">
        <v>842</v>
      </c>
      <c r="F502" s="37" t="s">
        <v>327</v>
      </c>
      <c r="G502" s="36">
        <v>84532885</v>
      </c>
      <c r="H502" s="17" t="s">
        <v>841</v>
      </c>
      <c r="I502" s="54" t="s">
        <v>837</v>
      </c>
      <c r="J502" s="54" t="s">
        <v>837</v>
      </c>
    </row>
    <row r="503" spans="1:10" s="24" customFormat="1" ht="40.5">
      <c r="A503" s="166">
        <v>500</v>
      </c>
      <c r="B503" s="14">
        <v>2017121909</v>
      </c>
      <c r="C503" s="154" t="s">
        <v>838</v>
      </c>
      <c r="D503" s="51" t="s">
        <v>839</v>
      </c>
      <c r="E503" s="37" t="s">
        <v>843</v>
      </c>
      <c r="F503" s="37" t="s">
        <v>327</v>
      </c>
      <c r="G503" s="36">
        <v>84532885</v>
      </c>
      <c r="H503" s="17" t="s">
        <v>844</v>
      </c>
      <c r="I503" s="54" t="s">
        <v>837</v>
      </c>
      <c r="J503" s="54" t="s">
        <v>837</v>
      </c>
    </row>
    <row r="504" spans="1:10" ht="40.5">
      <c r="A504" s="166">
        <v>501</v>
      </c>
      <c r="B504" s="287">
        <v>2017122005</v>
      </c>
      <c r="C504" s="284" t="s">
        <v>14</v>
      </c>
      <c r="D504" s="285" t="s">
        <v>845</v>
      </c>
      <c r="E504" s="37" t="s">
        <v>846</v>
      </c>
      <c r="F504" s="37" t="s">
        <v>327</v>
      </c>
      <c r="G504" s="37" t="s">
        <v>392</v>
      </c>
      <c r="H504" s="17" t="s">
        <v>847</v>
      </c>
      <c r="I504" s="54" t="s">
        <v>837</v>
      </c>
      <c r="J504" s="54" t="s">
        <v>837</v>
      </c>
    </row>
    <row r="505" spans="1:10" ht="40.5">
      <c r="A505" s="166">
        <v>502</v>
      </c>
      <c r="B505" s="287"/>
      <c r="C505" s="198"/>
      <c r="D505" s="190"/>
      <c r="E505" s="37" t="s">
        <v>250</v>
      </c>
      <c r="F505" s="37" t="s">
        <v>327</v>
      </c>
      <c r="G505" s="37" t="s">
        <v>392</v>
      </c>
      <c r="H505" s="17" t="s">
        <v>848</v>
      </c>
      <c r="I505" s="54" t="s">
        <v>509</v>
      </c>
      <c r="J505" s="54" t="s">
        <v>509</v>
      </c>
    </row>
    <row r="506" spans="1:10" ht="40.5">
      <c r="A506" s="166">
        <v>503</v>
      </c>
      <c r="B506" s="287"/>
      <c r="C506" s="198"/>
      <c r="D506" s="190"/>
      <c r="E506" s="37" t="s">
        <v>251</v>
      </c>
      <c r="F506" s="37" t="s">
        <v>849</v>
      </c>
      <c r="G506" s="37" t="s">
        <v>392</v>
      </c>
      <c r="H506" s="17" t="s">
        <v>850</v>
      </c>
      <c r="I506" s="54" t="s">
        <v>475</v>
      </c>
      <c r="J506" s="54" t="s">
        <v>475</v>
      </c>
    </row>
    <row r="507" spans="1:10" ht="40.5">
      <c r="A507" s="166">
        <v>504</v>
      </c>
      <c r="B507" s="287"/>
      <c r="C507" s="198"/>
      <c r="D507" s="190"/>
      <c r="E507" s="37" t="s">
        <v>253</v>
      </c>
      <c r="F507" s="37" t="s">
        <v>851</v>
      </c>
      <c r="G507" s="37" t="s">
        <v>392</v>
      </c>
      <c r="H507" s="17" t="s">
        <v>852</v>
      </c>
      <c r="I507" s="54" t="s">
        <v>782</v>
      </c>
      <c r="J507" s="54" t="s">
        <v>782</v>
      </c>
    </row>
    <row r="508" spans="1:10" ht="40.5">
      <c r="A508" s="166">
        <v>505</v>
      </c>
      <c r="B508" s="287"/>
      <c r="C508" s="198"/>
      <c r="D508" s="190"/>
      <c r="E508" s="37" t="s">
        <v>254</v>
      </c>
      <c r="F508" s="37" t="s">
        <v>327</v>
      </c>
      <c r="G508" s="37" t="s">
        <v>392</v>
      </c>
      <c r="H508" s="17" t="s">
        <v>853</v>
      </c>
      <c r="I508" s="54" t="s">
        <v>784</v>
      </c>
      <c r="J508" s="54" t="s">
        <v>784</v>
      </c>
    </row>
    <row r="509" spans="1:10" ht="40.5">
      <c r="A509" s="166">
        <v>506</v>
      </c>
      <c r="B509" s="287"/>
      <c r="C509" s="198"/>
      <c r="D509" s="190"/>
      <c r="E509" s="37" t="s">
        <v>255</v>
      </c>
      <c r="F509" s="37" t="s">
        <v>327</v>
      </c>
      <c r="G509" s="37" t="s">
        <v>854</v>
      </c>
      <c r="H509" s="17" t="s">
        <v>1489</v>
      </c>
      <c r="I509" s="54" t="s">
        <v>786</v>
      </c>
      <c r="J509" s="54" t="s">
        <v>786</v>
      </c>
    </row>
    <row r="510" spans="1:10" ht="40.5">
      <c r="A510" s="166">
        <v>507</v>
      </c>
      <c r="B510" s="287"/>
      <c r="C510" s="198"/>
      <c r="D510" s="190"/>
      <c r="E510" s="37" t="s">
        <v>256</v>
      </c>
      <c r="F510" s="37" t="s">
        <v>327</v>
      </c>
      <c r="G510" s="37" t="s">
        <v>392</v>
      </c>
      <c r="H510" s="17" t="s">
        <v>855</v>
      </c>
      <c r="I510" s="54" t="s">
        <v>834</v>
      </c>
      <c r="J510" s="54" t="s">
        <v>834</v>
      </c>
    </row>
    <row r="511" spans="1:10" ht="40.5">
      <c r="A511" s="166">
        <v>508</v>
      </c>
      <c r="B511" s="287"/>
      <c r="C511" s="199"/>
      <c r="D511" s="201"/>
      <c r="E511" s="37" t="s">
        <v>257</v>
      </c>
      <c r="F511" s="37" t="s">
        <v>327</v>
      </c>
      <c r="G511" s="37" t="s">
        <v>392</v>
      </c>
      <c r="H511" s="17" t="s">
        <v>856</v>
      </c>
      <c r="I511" s="54" t="s">
        <v>837</v>
      </c>
      <c r="J511" s="54" t="s">
        <v>837</v>
      </c>
    </row>
    <row r="512" spans="1:10" ht="40.5">
      <c r="A512" s="166">
        <v>509</v>
      </c>
      <c r="B512" s="14">
        <v>2017122006</v>
      </c>
      <c r="C512" s="35" t="s">
        <v>857</v>
      </c>
      <c r="D512" s="37" t="s">
        <v>858</v>
      </c>
      <c r="E512" s="37">
        <v>1</v>
      </c>
      <c r="F512" s="37" t="s">
        <v>859</v>
      </c>
      <c r="G512" s="37" t="s">
        <v>860</v>
      </c>
      <c r="H512" s="17" t="s">
        <v>1490</v>
      </c>
      <c r="I512" s="54" t="s">
        <v>1491</v>
      </c>
      <c r="J512" s="54" t="s">
        <v>837</v>
      </c>
    </row>
    <row r="513" spans="1:10" ht="54">
      <c r="A513" s="166">
        <v>510</v>
      </c>
      <c r="B513" s="14">
        <v>2017122008</v>
      </c>
      <c r="C513" s="35" t="s">
        <v>1492</v>
      </c>
      <c r="D513" s="37" t="s">
        <v>1493</v>
      </c>
      <c r="E513" s="37">
        <v>1</v>
      </c>
      <c r="F513" s="37" t="s">
        <v>1494</v>
      </c>
      <c r="G513" s="37">
        <v>15116133534</v>
      </c>
      <c r="H513" s="17" t="s">
        <v>1495</v>
      </c>
      <c r="I513" s="54" t="s">
        <v>837</v>
      </c>
      <c r="J513" s="54" t="s">
        <v>1491</v>
      </c>
    </row>
    <row r="514" spans="1:10" ht="40.5">
      <c r="A514" s="166">
        <v>511</v>
      </c>
      <c r="B514" s="14">
        <v>2017122010</v>
      </c>
      <c r="C514" s="152" t="s">
        <v>838</v>
      </c>
      <c r="D514" s="77" t="s">
        <v>1496</v>
      </c>
      <c r="E514" s="54" t="s">
        <v>1497</v>
      </c>
      <c r="F514" s="54" t="s">
        <v>405</v>
      </c>
      <c r="G514" s="54" t="s">
        <v>406</v>
      </c>
      <c r="H514" s="17" t="s">
        <v>1498</v>
      </c>
      <c r="I514" s="54" t="s">
        <v>837</v>
      </c>
      <c r="J514" s="54" t="s">
        <v>837</v>
      </c>
    </row>
    <row r="515" spans="1:10" ht="40.5">
      <c r="A515" s="166">
        <v>512</v>
      </c>
      <c r="B515" s="14">
        <v>2017122010</v>
      </c>
      <c r="C515" s="152" t="s">
        <v>838</v>
      </c>
      <c r="D515" s="77" t="s">
        <v>1496</v>
      </c>
      <c r="E515" s="54" t="s">
        <v>1499</v>
      </c>
      <c r="F515" s="54" t="s">
        <v>405</v>
      </c>
      <c r="G515" s="54" t="s">
        <v>406</v>
      </c>
      <c r="H515" s="17" t="s">
        <v>1500</v>
      </c>
      <c r="I515" s="54" t="s">
        <v>837</v>
      </c>
      <c r="J515" s="54" t="s">
        <v>837</v>
      </c>
    </row>
    <row r="516" spans="1:10" s="24" customFormat="1" ht="40.5">
      <c r="A516" s="166">
        <v>513</v>
      </c>
      <c r="B516" s="40">
        <v>2017122101</v>
      </c>
      <c r="C516" s="155" t="s">
        <v>1501</v>
      </c>
      <c r="D516" s="41" t="s">
        <v>1502</v>
      </c>
      <c r="E516" s="41">
        <v>1</v>
      </c>
      <c r="F516" s="41" t="s">
        <v>1503</v>
      </c>
      <c r="G516" s="41" t="s">
        <v>1504</v>
      </c>
      <c r="H516" s="17" t="s">
        <v>1505</v>
      </c>
      <c r="I516" s="54" t="s">
        <v>837</v>
      </c>
      <c r="J516" s="54" t="s">
        <v>837</v>
      </c>
    </row>
    <row r="517" spans="1:10" s="24" customFormat="1" ht="40.5">
      <c r="A517" s="166">
        <v>514</v>
      </c>
      <c r="B517" s="40">
        <v>2017122106</v>
      </c>
      <c r="C517" s="155" t="s">
        <v>1506</v>
      </c>
      <c r="D517" s="41" t="s">
        <v>1507</v>
      </c>
      <c r="E517" s="41">
        <v>1</v>
      </c>
      <c r="F517" s="41" t="s">
        <v>327</v>
      </c>
      <c r="G517" s="41" t="s">
        <v>388</v>
      </c>
      <c r="H517" s="17" t="s">
        <v>1508</v>
      </c>
      <c r="I517" s="54" t="s">
        <v>837</v>
      </c>
      <c r="J517" s="54" t="s">
        <v>837</v>
      </c>
    </row>
    <row r="518" spans="1:10" s="24" customFormat="1" ht="40.5">
      <c r="A518" s="166">
        <v>515</v>
      </c>
      <c r="B518" s="40">
        <v>2017122112</v>
      </c>
      <c r="C518" s="156" t="s">
        <v>407</v>
      </c>
      <c r="D518" s="74" t="s">
        <v>1509</v>
      </c>
      <c r="E518" s="41" t="s">
        <v>1510</v>
      </c>
      <c r="F518" s="41" t="s">
        <v>405</v>
      </c>
      <c r="G518" s="41" t="s">
        <v>1511</v>
      </c>
      <c r="H518" s="17" t="s">
        <v>1512</v>
      </c>
      <c r="I518" s="54" t="s">
        <v>837</v>
      </c>
      <c r="J518" s="54" t="s">
        <v>837</v>
      </c>
    </row>
    <row r="519" spans="1:10" s="24" customFormat="1">
      <c r="A519" s="166">
        <v>516</v>
      </c>
      <c r="B519" s="40">
        <v>2017122112</v>
      </c>
      <c r="C519" s="156" t="s">
        <v>407</v>
      </c>
      <c r="D519" s="74" t="s">
        <v>1509</v>
      </c>
      <c r="E519" s="75"/>
      <c r="F519" s="75"/>
      <c r="G519" s="81"/>
      <c r="H519" s="17" t="s">
        <v>1512</v>
      </c>
      <c r="I519" s="54" t="s">
        <v>837</v>
      </c>
      <c r="J519" s="54" t="s">
        <v>837</v>
      </c>
    </row>
    <row r="520" spans="1:10" s="24" customFormat="1">
      <c r="A520" s="166">
        <v>517</v>
      </c>
      <c r="B520" s="186">
        <v>2017122201</v>
      </c>
      <c r="C520" s="187" t="s">
        <v>14</v>
      </c>
      <c r="D520" s="181" t="s">
        <v>1513</v>
      </c>
      <c r="E520" s="41">
        <v>1</v>
      </c>
      <c r="F520" s="181" t="s">
        <v>1514</v>
      </c>
      <c r="G520" s="184" t="s">
        <v>1515</v>
      </c>
      <c r="H520" s="17" t="s">
        <v>1516</v>
      </c>
      <c r="I520" s="54" t="s">
        <v>837</v>
      </c>
      <c r="J520" s="54" t="s">
        <v>837</v>
      </c>
    </row>
    <row r="521" spans="1:10" s="24" customFormat="1">
      <c r="A521" s="166">
        <v>518</v>
      </c>
      <c r="B521" s="186"/>
      <c r="C521" s="188"/>
      <c r="D521" s="182"/>
      <c r="E521" s="41">
        <v>2</v>
      </c>
      <c r="F521" s="182"/>
      <c r="G521" s="218"/>
      <c r="H521" s="17" t="s">
        <v>1516</v>
      </c>
      <c r="I521" s="54" t="s">
        <v>837</v>
      </c>
      <c r="J521" s="54" t="s">
        <v>837</v>
      </c>
    </row>
    <row r="522" spans="1:10" s="24" customFormat="1">
      <c r="A522" s="166">
        <v>519</v>
      </c>
      <c r="B522" s="186"/>
      <c r="C522" s="188"/>
      <c r="D522" s="182"/>
      <c r="E522" s="41">
        <v>5</v>
      </c>
      <c r="F522" s="182"/>
      <c r="G522" s="218"/>
      <c r="H522" s="17" t="s">
        <v>1517</v>
      </c>
      <c r="I522" s="54" t="s">
        <v>837</v>
      </c>
      <c r="J522" s="54" t="s">
        <v>837</v>
      </c>
    </row>
    <row r="523" spans="1:10" s="24" customFormat="1">
      <c r="A523" s="166">
        <v>520</v>
      </c>
      <c r="B523" s="186"/>
      <c r="C523" s="189"/>
      <c r="D523" s="183"/>
      <c r="E523" s="41">
        <v>7</v>
      </c>
      <c r="F523" s="183"/>
      <c r="G523" s="185"/>
      <c r="H523" s="17" t="s">
        <v>1516</v>
      </c>
      <c r="I523" s="54" t="s">
        <v>837</v>
      </c>
      <c r="J523" s="54" t="s">
        <v>837</v>
      </c>
    </row>
    <row r="524" spans="1:10" s="24" customFormat="1" ht="27">
      <c r="A524" s="166">
        <v>521</v>
      </c>
      <c r="B524" s="186">
        <v>2017122202</v>
      </c>
      <c r="C524" s="187" t="s">
        <v>14</v>
      </c>
      <c r="D524" s="181" t="s">
        <v>1518</v>
      </c>
      <c r="E524" s="74" t="s">
        <v>1519</v>
      </c>
      <c r="F524" s="181" t="s">
        <v>1520</v>
      </c>
      <c r="G524" s="80" t="s">
        <v>391</v>
      </c>
      <c r="H524" s="17" t="s">
        <v>1521</v>
      </c>
      <c r="I524" s="54" t="s">
        <v>837</v>
      </c>
      <c r="J524" s="54" t="s">
        <v>837</v>
      </c>
    </row>
    <row r="525" spans="1:10" s="24" customFormat="1" ht="27">
      <c r="A525" s="166">
        <v>522</v>
      </c>
      <c r="B525" s="186"/>
      <c r="C525" s="188"/>
      <c r="D525" s="182"/>
      <c r="E525" s="74" t="s">
        <v>1522</v>
      </c>
      <c r="F525" s="182"/>
      <c r="G525" s="80" t="s">
        <v>391</v>
      </c>
      <c r="H525" s="17" t="s">
        <v>408</v>
      </c>
      <c r="I525" s="54" t="s">
        <v>837</v>
      </c>
      <c r="J525" s="54" t="s">
        <v>837</v>
      </c>
    </row>
    <row r="526" spans="1:10" s="24" customFormat="1" ht="27">
      <c r="A526" s="166">
        <v>523</v>
      </c>
      <c r="B526" s="186"/>
      <c r="C526" s="188"/>
      <c r="D526" s="182"/>
      <c r="E526" s="74" t="s">
        <v>1523</v>
      </c>
      <c r="F526" s="182"/>
      <c r="G526" s="80" t="s">
        <v>1524</v>
      </c>
      <c r="H526" s="17" t="s">
        <v>408</v>
      </c>
      <c r="I526" s="54" t="s">
        <v>837</v>
      </c>
      <c r="J526" s="54" t="s">
        <v>837</v>
      </c>
    </row>
    <row r="527" spans="1:10" s="24" customFormat="1" ht="27">
      <c r="A527" s="166">
        <v>524</v>
      </c>
      <c r="B527" s="186"/>
      <c r="C527" s="188"/>
      <c r="D527" s="182"/>
      <c r="E527" s="74" t="s">
        <v>1525</v>
      </c>
      <c r="F527" s="182"/>
      <c r="G527" s="80" t="s">
        <v>391</v>
      </c>
      <c r="H527" s="17" t="s">
        <v>1521</v>
      </c>
      <c r="I527" s="54" t="s">
        <v>837</v>
      </c>
      <c r="J527" s="54" t="s">
        <v>837</v>
      </c>
    </row>
    <row r="528" spans="1:10" s="24" customFormat="1">
      <c r="A528" s="166">
        <v>525</v>
      </c>
      <c r="B528" s="186"/>
      <c r="C528" s="188"/>
      <c r="D528" s="182"/>
      <c r="E528" s="181" t="s">
        <v>409</v>
      </c>
      <c r="F528" s="182"/>
      <c r="G528" s="184" t="s">
        <v>391</v>
      </c>
      <c r="H528" s="17" t="s">
        <v>408</v>
      </c>
      <c r="I528" s="54" t="s">
        <v>837</v>
      </c>
      <c r="J528" s="54" t="s">
        <v>837</v>
      </c>
    </row>
    <row r="529" spans="1:10" s="24" customFormat="1">
      <c r="A529" s="166">
        <v>526</v>
      </c>
      <c r="B529" s="186"/>
      <c r="C529" s="188"/>
      <c r="D529" s="182"/>
      <c r="E529" s="183"/>
      <c r="F529" s="182"/>
      <c r="G529" s="185"/>
      <c r="H529" s="17" t="s">
        <v>1526</v>
      </c>
      <c r="I529" s="54" t="s">
        <v>837</v>
      </c>
      <c r="J529" s="54" t="s">
        <v>837</v>
      </c>
    </row>
    <row r="530" spans="1:10" s="24" customFormat="1" ht="27">
      <c r="A530" s="166">
        <v>527</v>
      </c>
      <c r="B530" s="186"/>
      <c r="C530" s="188"/>
      <c r="D530" s="182"/>
      <c r="E530" s="74" t="s">
        <v>410</v>
      </c>
      <c r="F530" s="182"/>
      <c r="G530" s="80" t="s">
        <v>391</v>
      </c>
      <c r="H530" s="17" t="s">
        <v>1521</v>
      </c>
      <c r="I530" s="54" t="s">
        <v>837</v>
      </c>
      <c r="J530" s="54" t="s">
        <v>837</v>
      </c>
    </row>
    <row r="531" spans="1:10" s="24" customFormat="1" ht="40.5">
      <c r="A531" s="166">
        <v>528</v>
      </c>
      <c r="B531" s="40">
        <v>2017122205</v>
      </c>
      <c r="C531" s="155" t="s">
        <v>1506</v>
      </c>
      <c r="D531" s="41" t="s">
        <v>1527</v>
      </c>
      <c r="E531" s="41">
        <v>1</v>
      </c>
      <c r="F531" s="41" t="s">
        <v>1514</v>
      </c>
      <c r="G531" s="41" t="s">
        <v>1528</v>
      </c>
      <c r="H531" s="17" t="s">
        <v>1529</v>
      </c>
      <c r="I531" s="54" t="s">
        <v>837</v>
      </c>
      <c r="J531" s="54" t="s">
        <v>837</v>
      </c>
    </row>
    <row r="532" spans="1:10" s="24" customFormat="1" ht="40.5">
      <c r="A532" s="166">
        <v>529</v>
      </c>
      <c r="B532" s="40">
        <v>2017122502</v>
      </c>
      <c r="C532" s="157" t="s">
        <v>14</v>
      </c>
      <c r="D532" s="42" t="s">
        <v>1530</v>
      </c>
      <c r="E532" s="42">
        <v>1</v>
      </c>
      <c r="F532" s="42" t="s">
        <v>1514</v>
      </c>
      <c r="G532" s="42" t="s">
        <v>388</v>
      </c>
      <c r="H532" s="17" t="s">
        <v>1531</v>
      </c>
      <c r="I532" s="54" t="s">
        <v>837</v>
      </c>
      <c r="J532" s="54" t="s">
        <v>837</v>
      </c>
    </row>
    <row r="533" spans="1:10" s="24" customFormat="1" ht="40.5">
      <c r="A533" s="166">
        <v>530</v>
      </c>
      <c r="B533" s="40">
        <v>2017122508</v>
      </c>
      <c r="C533" s="158" t="s">
        <v>1532</v>
      </c>
      <c r="D533" s="52" t="s">
        <v>1533</v>
      </c>
      <c r="E533" s="52">
        <v>1</v>
      </c>
      <c r="F533" s="52" t="s">
        <v>1514</v>
      </c>
      <c r="G533" s="52" t="s">
        <v>411</v>
      </c>
      <c r="H533" s="87" t="s">
        <v>412</v>
      </c>
      <c r="I533" s="54" t="s">
        <v>837</v>
      </c>
      <c r="J533" s="54" t="s">
        <v>837</v>
      </c>
    </row>
    <row r="534" spans="1:10" s="24" customFormat="1" ht="27">
      <c r="A534" s="166">
        <v>531</v>
      </c>
      <c r="B534" s="54">
        <v>2017122607</v>
      </c>
      <c r="C534" s="152" t="s">
        <v>219</v>
      </c>
      <c r="D534" s="54" t="s">
        <v>414</v>
      </c>
      <c r="E534" s="54" t="s">
        <v>251</v>
      </c>
      <c r="F534" s="79"/>
      <c r="G534" s="54" t="s">
        <v>390</v>
      </c>
      <c r="H534" s="54" t="s">
        <v>861</v>
      </c>
      <c r="I534" s="54" t="s">
        <v>475</v>
      </c>
      <c r="J534" s="54" t="s">
        <v>475</v>
      </c>
    </row>
    <row r="535" spans="1:10" s="24" customFormat="1" ht="27">
      <c r="A535" s="166">
        <v>532</v>
      </c>
      <c r="B535" s="54">
        <v>20171226009</v>
      </c>
      <c r="C535" s="152" t="s">
        <v>862</v>
      </c>
      <c r="D535" s="77" t="s">
        <v>863</v>
      </c>
      <c r="E535" s="54" t="s">
        <v>864</v>
      </c>
      <c r="F535" s="212"/>
      <c r="G535" s="54" t="s">
        <v>865</v>
      </c>
      <c r="H535" s="54" t="s">
        <v>866</v>
      </c>
      <c r="I535" s="54" t="s">
        <v>475</v>
      </c>
      <c r="J535" s="54" t="s">
        <v>867</v>
      </c>
    </row>
    <row r="536" spans="1:10" s="24" customFormat="1" ht="27">
      <c r="A536" s="166">
        <v>533</v>
      </c>
      <c r="B536" s="54">
        <v>20171226009</v>
      </c>
      <c r="C536" s="152" t="s">
        <v>862</v>
      </c>
      <c r="D536" s="77" t="s">
        <v>863</v>
      </c>
      <c r="E536" s="54" t="s">
        <v>868</v>
      </c>
      <c r="F536" s="213"/>
      <c r="G536" s="54" t="s">
        <v>865</v>
      </c>
      <c r="H536" s="54" t="s">
        <v>869</v>
      </c>
      <c r="I536" s="54" t="s">
        <v>475</v>
      </c>
      <c r="J536" s="54" t="s">
        <v>475</v>
      </c>
    </row>
    <row r="537" spans="1:10" s="24" customFormat="1" ht="40.5">
      <c r="A537" s="166">
        <v>534</v>
      </c>
      <c r="B537" s="196">
        <v>2017122701</v>
      </c>
      <c r="C537" s="197" t="s">
        <v>14</v>
      </c>
      <c r="D537" s="200" t="s">
        <v>870</v>
      </c>
      <c r="E537" s="37" t="s">
        <v>871</v>
      </c>
      <c r="F537" s="200" t="s">
        <v>872</v>
      </c>
      <c r="G537" s="37" t="s">
        <v>392</v>
      </c>
      <c r="H537" s="17" t="s">
        <v>873</v>
      </c>
      <c r="I537" s="54" t="s">
        <v>475</v>
      </c>
      <c r="J537" s="54" t="s">
        <v>475</v>
      </c>
    </row>
    <row r="538" spans="1:10" s="24" customFormat="1" ht="40.5">
      <c r="A538" s="166">
        <v>535</v>
      </c>
      <c r="B538" s="196"/>
      <c r="C538" s="198"/>
      <c r="D538" s="190"/>
      <c r="E538" s="37" t="s">
        <v>874</v>
      </c>
      <c r="F538" s="190"/>
      <c r="G538" s="37" t="s">
        <v>392</v>
      </c>
      <c r="H538" s="17" t="s">
        <v>875</v>
      </c>
      <c r="I538" s="54" t="s">
        <v>475</v>
      </c>
      <c r="J538" s="54" t="s">
        <v>475</v>
      </c>
    </row>
    <row r="539" spans="1:10" s="24" customFormat="1" ht="40.5">
      <c r="A539" s="166">
        <v>536</v>
      </c>
      <c r="B539" s="196"/>
      <c r="C539" s="199"/>
      <c r="D539" s="201"/>
      <c r="E539" s="37" t="s">
        <v>876</v>
      </c>
      <c r="F539" s="201"/>
      <c r="G539" s="37" t="s">
        <v>392</v>
      </c>
      <c r="H539" s="17" t="s">
        <v>877</v>
      </c>
      <c r="I539" s="54" t="s">
        <v>475</v>
      </c>
      <c r="J539" s="54" t="s">
        <v>475</v>
      </c>
    </row>
    <row r="540" spans="1:10" s="24" customFormat="1" ht="94.5">
      <c r="A540" s="166">
        <v>537</v>
      </c>
      <c r="B540" s="54">
        <v>2017122706</v>
      </c>
      <c r="C540" s="154" t="s">
        <v>369</v>
      </c>
      <c r="D540" s="51" t="s">
        <v>878</v>
      </c>
      <c r="E540" s="37" t="s">
        <v>416</v>
      </c>
      <c r="F540" s="78"/>
      <c r="G540" s="37" t="s">
        <v>384</v>
      </c>
      <c r="H540" s="17" t="s">
        <v>879</v>
      </c>
      <c r="I540" s="54" t="s">
        <v>475</v>
      </c>
      <c r="J540" s="54" t="s">
        <v>475</v>
      </c>
    </row>
    <row r="541" spans="1:10" s="24" customFormat="1" ht="40.5">
      <c r="A541" s="166">
        <v>538</v>
      </c>
      <c r="B541" s="54">
        <v>2017122707</v>
      </c>
      <c r="C541" s="35" t="s">
        <v>880</v>
      </c>
      <c r="D541" s="37" t="s">
        <v>881</v>
      </c>
      <c r="E541" s="37">
        <v>1</v>
      </c>
      <c r="F541" s="37" t="s">
        <v>849</v>
      </c>
      <c r="G541" s="37" t="s">
        <v>413</v>
      </c>
      <c r="H541" s="17" t="s">
        <v>882</v>
      </c>
      <c r="I541" s="54" t="s">
        <v>475</v>
      </c>
      <c r="J541" s="54" t="s">
        <v>475</v>
      </c>
    </row>
    <row r="542" spans="1:10" s="24" customFormat="1" ht="40.5">
      <c r="A542" s="166">
        <v>539</v>
      </c>
      <c r="B542" s="17">
        <v>2017122801</v>
      </c>
      <c r="C542" s="159" t="s">
        <v>14</v>
      </c>
      <c r="D542" s="106" t="s">
        <v>870</v>
      </c>
      <c r="E542" s="43" t="s">
        <v>418</v>
      </c>
      <c r="F542" s="193"/>
      <c r="G542" s="195"/>
      <c r="H542" s="17" t="s">
        <v>883</v>
      </c>
      <c r="I542" s="54" t="s">
        <v>475</v>
      </c>
      <c r="J542" s="54" t="s">
        <v>475</v>
      </c>
    </row>
    <row r="543" spans="1:10" s="24" customFormat="1" ht="40.5">
      <c r="A543" s="166">
        <v>540</v>
      </c>
      <c r="B543" s="17">
        <v>2017122801</v>
      </c>
      <c r="C543" s="159" t="s">
        <v>14</v>
      </c>
      <c r="D543" s="106" t="s">
        <v>870</v>
      </c>
      <c r="E543" s="43" t="s">
        <v>419</v>
      </c>
      <c r="F543" s="202"/>
      <c r="G543" s="203"/>
      <c r="H543" s="17" t="s">
        <v>884</v>
      </c>
      <c r="I543" s="54" t="s">
        <v>475</v>
      </c>
      <c r="J543" s="54" t="s">
        <v>475</v>
      </c>
    </row>
    <row r="544" spans="1:10" s="24" customFormat="1" ht="94.5">
      <c r="A544" s="166">
        <v>541</v>
      </c>
      <c r="B544" s="17">
        <v>2017122804</v>
      </c>
      <c r="C544" s="159" t="s">
        <v>248</v>
      </c>
      <c r="D544" s="106" t="s">
        <v>885</v>
      </c>
      <c r="E544" s="43" t="s">
        <v>420</v>
      </c>
      <c r="F544" s="106" t="s">
        <v>849</v>
      </c>
      <c r="G544" s="110" t="s">
        <v>388</v>
      </c>
      <c r="H544" s="17" t="s">
        <v>886</v>
      </c>
      <c r="I544" s="54" t="s">
        <v>475</v>
      </c>
      <c r="J544" s="54" t="s">
        <v>475</v>
      </c>
    </row>
    <row r="545" spans="1:10" s="24" customFormat="1" ht="243">
      <c r="A545" s="166">
        <v>542</v>
      </c>
      <c r="B545" s="59">
        <v>2017080304</v>
      </c>
      <c r="C545" s="160" t="s">
        <v>478</v>
      </c>
      <c r="D545" s="43" t="s">
        <v>887</v>
      </c>
      <c r="E545" s="43" t="s">
        <v>421</v>
      </c>
      <c r="F545" s="43" t="s">
        <v>888</v>
      </c>
      <c r="G545" s="43" t="s">
        <v>889</v>
      </c>
      <c r="H545" s="17" t="s">
        <v>1534</v>
      </c>
      <c r="I545" s="54" t="s">
        <v>475</v>
      </c>
      <c r="J545" s="54" t="s">
        <v>475</v>
      </c>
    </row>
    <row r="546" spans="1:10" s="24" customFormat="1" ht="40.5">
      <c r="A546" s="166">
        <v>543</v>
      </c>
      <c r="B546" s="59">
        <v>2017111406</v>
      </c>
      <c r="C546" s="159" t="s">
        <v>14</v>
      </c>
      <c r="D546" s="106" t="s">
        <v>1535</v>
      </c>
      <c r="E546" s="43" t="s">
        <v>422</v>
      </c>
      <c r="F546" s="192" t="s">
        <v>327</v>
      </c>
      <c r="G546" s="194" t="s">
        <v>388</v>
      </c>
      <c r="H546" s="17" t="s">
        <v>873</v>
      </c>
      <c r="I546" s="54" t="s">
        <v>475</v>
      </c>
      <c r="J546" s="54" t="s">
        <v>475</v>
      </c>
    </row>
    <row r="547" spans="1:10" s="24" customFormat="1" ht="40.5">
      <c r="A547" s="166">
        <v>544</v>
      </c>
      <c r="B547" s="59">
        <v>2017111406</v>
      </c>
      <c r="C547" s="159" t="s">
        <v>14</v>
      </c>
      <c r="D547" s="106" t="s">
        <v>1535</v>
      </c>
      <c r="E547" s="43" t="s">
        <v>415</v>
      </c>
      <c r="F547" s="193"/>
      <c r="G547" s="195"/>
      <c r="H547" s="17" t="s">
        <v>1536</v>
      </c>
      <c r="I547" s="54" t="s">
        <v>475</v>
      </c>
      <c r="J547" s="54" t="s">
        <v>475</v>
      </c>
    </row>
    <row r="548" spans="1:10" s="24" customFormat="1" ht="40.5">
      <c r="A548" s="166">
        <v>545</v>
      </c>
      <c r="B548" s="59">
        <v>2017111501</v>
      </c>
      <c r="C548" s="159" t="s">
        <v>14</v>
      </c>
      <c r="D548" s="106" t="s">
        <v>1535</v>
      </c>
      <c r="E548" s="43" t="s">
        <v>417</v>
      </c>
      <c r="F548" s="193"/>
      <c r="G548" s="195"/>
      <c r="H548" s="17" t="s">
        <v>1537</v>
      </c>
      <c r="I548" s="54" t="s">
        <v>475</v>
      </c>
      <c r="J548" s="54" t="s">
        <v>475</v>
      </c>
    </row>
    <row r="549" spans="1:10" s="24" customFormat="1" ht="27">
      <c r="A549" s="166">
        <v>546</v>
      </c>
      <c r="B549" s="45">
        <v>2017112803</v>
      </c>
      <c r="C549" s="158" t="s">
        <v>1538</v>
      </c>
      <c r="D549" s="52" t="s">
        <v>1539</v>
      </c>
      <c r="E549" s="42" t="s">
        <v>423</v>
      </c>
      <c r="F549" s="53"/>
      <c r="G549" s="109"/>
      <c r="H549" s="17" t="s">
        <v>1540</v>
      </c>
      <c r="I549" s="54" t="s">
        <v>475</v>
      </c>
      <c r="J549" s="54" t="s">
        <v>475</v>
      </c>
    </row>
    <row r="550" spans="1:10" s="24" customFormat="1" ht="54">
      <c r="A550" s="166">
        <v>547</v>
      </c>
      <c r="B550" s="45">
        <v>2017111507</v>
      </c>
      <c r="C550" s="157" t="s">
        <v>14</v>
      </c>
      <c r="D550" s="42" t="s">
        <v>1541</v>
      </c>
      <c r="E550" s="42">
        <v>1</v>
      </c>
      <c r="F550" s="42" t="s">
        <v>1542</v>
      </c>
      <c r="G550" s="42" t="s">
        <v>1543</v>
      </c>
      <c r="H550" s="17" t="s">
        <v>1544</v>
      </c>
      <c r="I550" s="54" t="s">
        <v>475</v>
      </c>
      <c r="J550" s="54" t="s">
        <v>475</v>
      </c>
    </row>
    <row r="551" spans="1:10" s="24" customFormat="1" ht="40.5">
      <c r="A551" s="166">
        <v>548</v>
      </c>
      <c r="B551" s="14">
        <v>2017122907</v>
      </c>
      <c r="C551" s="154" t="s">
        <v>14</v>
      </c>
      <c r="D551" s="51" t="s">
        <v>870</v>
      </c>
      <c r="E551" s="37" t="s">
        <v>424</v>
      </c>
      <c r="F551" s="190"/>
      <c r="G551" s="191"/>
      <c r="H551" s="17" t="s">
        <v>425</v>
      </c>
      <c r="I551" s="54" t="s">
        <v>475</v>
      </c>
      <c r="J551" s="54" t="s">
        <v>475</v>
      </c>
    </row>
    <row r="552" spans="1:10" s="24" customFormat="1" ht="40.5">
      <c r="A552" s="166">
        <v>549</v>
      </c>
      <c r="B552" s="14">
        <v>2017122907</v>
      </c>
      <c r="C552" s="154" t="s">
        <v>14</v>
      </c>
      <c r="D552" s="51" t="s">
        <v>870</v>
      </c>
      <c r="E552" s="37" t="s">
        <v>426</v>
      </c>
      <c r="F552" s="190"/>
      <c r="G552" s="191"/>
      <c r="H552" s="17" t="s">
        <v>427</v>
      </c>
      <c r="I552" s="54" t="s">
        <v>475</v>
      </c>
      <c r="J552" s="54" t="s">
        <v>475</v>
      </c>
    </row>
    <row r="553" spans="1:10" s="24" customFormat="1" ht="40.5">
      <c r="A553" s="166">
        <v>550</v>
      </c>
      <c r="B553" s="14">
        <v>2017122908</v>
      </c>
      <c r="C553" s="35" t="s">
        <v>478</v>
      </c>
      <c r="D553" s="37" t="s">
        <v>1545</v>
      </c>
      <c r="E553" s="37">
        <v>1</v>
      </c>
      <c r="F553" s="37" t="s">
        <v>327</v>
      </c>
      <c r="G553" s="37" t="s">
        <v>392</v>
      </c>
      <c r="H553" s="17" t="s">
        <v>1546</v>
      </c>
      <c r="I553" s="54" t="s">
        <v>475</v>
      </c>
      <c r="J553" s="54" t="s">
        <v>475</v>
      </c>
    </row>
    <row r="554" spans="1:10" s="24" customFormat="1" ht="54">
      <c r="A554" s="166">
        <v>551</v>
      </c>
      <c r="B554" s="14">
        <v>2017122906</v>
      </c>
      <c r="C554" s="35" t="s">
        <v>1547</v>
      </c>
      <c r="D554" s="37" t="s">
        <v>1548</v>
      </c>
      <c r="E554" s="37">
        <v>1</v>
      </c>
      <c r="F554" s="37" t="s">
        <v>1549</v>
      </c>
      <c r="G554" s="37" t="s">
        <v>428</v>
      </c>
      <c r="H554" s="17" t="s">
        <v>1550</v>
      </c>
      <c r="I554" s="54" t="s">
        <v>475</v>
      </c>
      <c r="J554" s="54" t="s">
        <v>475</v>
      </c>
    </row>
    <row r="555" spans="1:10" s="24" customFormat="1" ht="40.5">
      <c r="A555" s="166">
        <v>552</v>
      </c>
      <c r="B555" s="59">
        <v>2017112305</v>
      </c>
      <c r="C555" s="35" t="s">
        <v>478</v>
      </c>
      <c r="D555" s="37" t="s">
        <v>1551</v>
      </c>
      <c r="E555" s="37">
        <v>1</v>
      </c>
      <c r="F555" s="37" t="s">
        <v>1275</v>
      </c>
      <c r="G555" s="37" t="s">
        <v>429</v>
      </c>
      <c r="H555" s="17" t="s">
        <v>1552</v>
      </c>
      <c r="I555" s="54" t="s">
        <v>475</v>
      </c>
      <c r="J555" s="54" t="s">
        <v>867</v>
      </c>
    </row>
  </sheetData>
  <mergeCells count="269">
    <mergeCell ref="A1:J1"/>
    <mergeCell ref="C354:C355"/>
    <mergeCell ref="D354:D355"/>
    <mergeCell ref="G363:G364"/>
    <mergeCell ref="F363:F364"/>
    <mergeCell ref="B372:B374"/>
    <mergeCell ref="C372:C374"/>
    <mergeCell ref="D372:D374"/>
    <mergeCell ref="G372:G374"/>
    <mergeCell ref="F289:F290"/>
    <mergeCell ref="G289:G290"/>
    <mergeCell ref="B276:B278"/>
    <mergeCell ref="C276:C278"/>
    <mergeCell ref="B331:B333"/>
    <mergeCell ref="C331:C333"/>
    <mergeCell ref="D331:D333"/>
    <mergeCell ref="B297:B298"/>
    <mergeCell ref="C297:C298"/>
    <mergeCell ref="D297:D298"/>
    <mergeCell ref="F297:F298"/>
    <mergeCell ref="G297:G298"/>
    <mergeCell ref="F308:F309"/>
    <mergeCell ref="G308:G309"/>
    <mergeCell ref="B292:B293"/>
    <mergeCell ref="C504:C511"/>
    <mergeCell ref="D504:D511"/>
    <mergeCell ref="B384:B392"/>
    <mergeCell ref="C384:C392"/>
    <mergeCell ref="D384:D392"/>
    <mergeCell ref="F384:F392"/>
    <mergeCell ref="G384:G392"/>
    <mergeCell ref="B504:B511"/>
    <mergeCell ref="F372:F374"/>
    <mergeCell ref="B404:B406"/>
    <mergeCell ref="C404:C406"/>
    <mergeCell ref="D404:D406"/>
    <mergeCell ref="F404:F406"/>
    <mergeCell ref="G404:G406"/>
    <mergeCell ref="F416:F421"/>
    <mergeCell ref="G416:G421"/>
    <mergeCell ref="B431:B432"/>
    <mergeCell ref="C431:C432"/>
    <mergeCell ref="D431:D432"/>
    <mergeCell ref="F431:F432"/>
    <mergeCell ref="G431:G432"/>
    <mergeCell ref="B438:B439"/>
    <mergeCell ref="C438:C439"/>
    <mergeCell ref="D438:D439"/>
    <mergeCell ref="G63:G68"/>
    <mergeCell ref="C292:C293"/>
    <mergeCell ref="D292:D293"/>
    <mergeCell ref="E301:E302"/>
    <mergeCell ref="B228:B229"/>
    <mergeCell ref="C228:C229"/>
    <mergeCell ref="D228:D229"/>
    <mergeCell ref="F252:F253"/>
    <mergeCell ref="G252:G253"/>
    <mergeCell ref="B243:B244"/>
    <mergeCell ref="C243:C244"/>
    <mergeCell ref="D243:D244"/>
    <mergeCell ref="F243:F244"/>
    <mergeCell ref="G243:G244"/>
    <mergeCell ref="F245:F246"/>
    <mergeCell ref="G245:G246"/>
    <mergeCell ref="B259:B260"/>
    <mergeCell ref="D276:D278"/>
    <mergeCell ref="F276:F278"/>
    <mergeCell ref="G276:G278"/>
    <mergeCell ref="C259:C260"/>
    <mergeCell ref="D259:D260"/>
    <mergeCell ref="F259:F260"/>
    <mergeCell ref="B221:B222"/>
    <mergeCell ref="C221:C222"/>
    <mergeCell ref="D221:D222"/>
    <mergeCell ref="F221:F222"/>
    <mergeCell ref="G221:G222"/>
    <mergeCell ref="F75:F79"/>
    <mergeCell ref="E75:E79"/>
    <mergeCell ref="D75:D79"/>
    <mergeCell ref="C75:C79"/>
    <mergeCell ref="B75:B79"/>
    <mergeCell ref="B216:B217"/>
    <mergeCell ref="C216:C217"/>
    <mergeCell ref="D216:D217"/>
    <mergeCell ref="F216:F217"/>
    <mergeCell ref="G216:G217"/>
    <mergeCell ref="B213:B214"/>
    <mergeCell ref="C213:C214"/>
    <mergeCell ref="D213:D214"/>
    <mergeCell ref="F213:F214"/>
    <mergeCell ref="G213:G214"/>
    <mergeCell ref="F111:F118"/>
    <mergeCell ref="F102:F107"/>
    <mergeCell ref="G102:G107"/>
    <mergeCell ref="G111:G118"/>
    <mergeCell ref="F130:F132"/>
    <mergeCell ref="B157:B158"/>
    <mergeCell ref="C157:C158"/>
    <mergeCell ref="D157:D158"/>
    <mergeCell ref="E63:E68"/>
    <mergeCell ref="F63:F68"/>
    <mergeCell ref="B102:B107"/>
    <mergeCell ref="D102:D107"/>
    <mergeCell ref="E102:E107"/>
    <mergeCell ref="C102:C107"/>
    <mergeCell ref="B83:B84"/>
    <mergeCell ref="D83:D84"/>
    <mergeCell ref="E83:E84"/>
    <mergeCell ref="F83:F84"/>
    <mergeCell ref="C83:C84"/>
    <mergeCell ref="B63:B68"/>
    <mergeCell ref="C63:C68"/>
    <mergeCell ref="D63:D68"/>
    <mergeCell ref="B80:B81"/>
    <mergeCell ref="G75:G79"/>
    <mergeCell ref="G45:G46"/>
    <mergeCell ref="G48:G49"/>
    <mergeCell ref="B26:B29"/>
    <mergeCell ref="E26:E29"/>
    <mergeCell ref="F26:F29"/>
    <mergeCell ref="C26:C29"/>
    <mergeCell ref="G26:G29"/>
    <mergeCell ref="B48:B49"/>
    <mergeCell ref="D48:D49"/>
    <mergeCell ref="E48:E49"/>
    <mergeCell ref="F48:F49"/>
    <mergeCell ref="B45:B46"/>
    <mergeCell ref="D45:D46"/>
    <mergeCell ref="E45:E46"/>
    <mergeCell ref="F45:F46"/>
    <mergeCell ref="C45:C46"/>
    <mergeCell ref="C48:C49"/>
    <mergeCell ref="B5:B6"/>
    <mergeCell ref="D5:D6"/>
    <mergeCell ref="E5:E6"/>
    <mergeCell ref="F5:F6"/>
    <mergeCell ref="C2:C3"/>
    <mergeCell ref="C5:C6"/>
    <mergeCell ref="G2:G3"/>
    <mergeCell ref="G5:G6"/>
    <mergeCell ref="A2:A3"/>
    <mergeCell ref="C23:C25"/>
    <mergeCell ref="G12:G13"/>
    <mergeCell ref="G23:G25"/>
    <mergeCell ref="B12:B13"/>
    <mergeCell ref="D12:D13"/>
    <mergeCell ref="E12:E13"/>
    <mergeCell ref="F12:F13"/>
    <mergeCell ref="C12:C13"/>
    <mergeCell ref="K130:K132"/>
    <mergeCell ref="D130:D132"/>
    <mergeCell ref="B130:B132"/>
    <mergeCell ref="G130:G132"/>
    <mergeCell ref="C130:C132"/>
    <mergeCell ref="B2:B3"/>
    <mergeCell ref="D2:D3"/>
    <mergeCell ref="E2:E3"/>
    <mergeCell ref="F2:F3"/>
    <mergeCell ref="H2:H3"/>
    <mergeCell ref="I2:J2"/>
    <mergeCell ref="B111:B118"/>
    <mergeCell ref="D111:D118"/>
    <mergeCell ref="E111:E118"/>
    <mergeCell ref="C111:C118"/>
    <mergeCell ref="B23:B25"/>
    <mergeCell ref="E23:E25"/>
    <mergeCell ref="F23:F25"/>
    <mergeCell ref="G83:G84"/>
    <mergeCell ref="G80:G81"/>
    <mergeCell ref="F80:F81"/>
    <mergeCell ref="E80:E81"/>
    <mergeCell ref="D80:D81"/>
    <mergeCell ref="C80:C81"/>
    <mergeCell ref="F204:F205"/>
    <mergeCell ref="G204:G205"/>
    <mergeCell ref="B195:B196"/>
    <mergeCell ref="C195:C196"/>
    <mergeCell ref="D195:D196"/>
    <mergeCell ref="F193:F194"/>
    <mergeCell ref="G193:G194"/>
    <mergeCell ref="F168:F170"/>
    <mergeCell ref="G168:G170"/>
    <mergeCell ref="E169:E170"/>
    <mergeCell ref="G259:G260"/>
    <mergeCell ref="B245:B246"/>
    <mergeCell ref="C245:C246"/>
    <mergeCell ref="D245:D246"/>
    <mergeCell ref="F318:F319"/>
    <mergeCell ref="B315:B316"/>
    <mergeCell ref="C315:C316"/>
    <mergeCell ref="D315:D316"/>
    <mergeCell ref="F315:F316"/>
    <mergeCell ref="G315:G316"/>
    <mergeCell ref="F301:F306"/>
    <mergeCell ref="G301:G306"/>
    <mergeCell ref="E303:E306"/>
    <mergeCell ref="C308:C309"/>
    <mergeCell ref="D327:D328"/>
    <mergeCell ref="G327:G328"/>
    <mergeCell ref="B336:B337"/>
    <mergeCell ref="C336:C337"/>
    <mergeCell ref="D336:D337"/>
    <mergeCell ref="F336:F337"/>
    <mergeCell ref="G336:G337"/>
    <mergeCell ref="B327:B328"/>
    <mergeCell ref="C327:C328"/>
    <mergeCell ref="F331:F333"/>
    <mergeCell ref="G331:G333"/>
    <mergeCell ref="F343:F344"/>
    <mergeCell ref="G343:G344"/>
    <mergeCell ref="B343:B344"/>
    <mergeCell ref="D343:D344"/>
    <mergeCell ref="C343:C344"/>
    <mergeCell ref="B354:B355"/>
    <mergeCell ref="B427:B429"/>
    <mergeCell ref="C427:C429"/>
    <mergeCell ref="D427:D429"/>
    <mergeCell ref="F427:F429"/>
    <mergeCell ref="G427:G429"/>
    <mergeCell ref="F438:F439"/>
    <mergeCell ref="G438:G439"/>
    <mergeCell ref="B433:B434"/>
    <mergeCell ref="C433:C434"/>
    <mergeCell ref="D433:D434"/>
    <mergeCell ref="F433:F434"/>
    <mergeCell ref="G433:G434"/>
    <mergeCell ref="B464:B470"/>
    <mergeCell ref="C464:C470"/>
    <mergeCell ref="D464:D470"/>
    <mergeCell ref="P464:P470"/>
    <mergeCell ref="Q464:Q470"/>
    <mergeCell ref="B457:B458"/>
    <mergeCell ref="C457:C458"/>
    <mergeCell ref="D457:D458"/>
    <mergeCell ref="E457:E458"/>
    <mergeCell ref="F457:F458"/>
    <mergeCell ref="G457:G458"/>
    <mergeCell ref="F535:F536"/>
    <mergeCell ref="P485:P487"/>
    <mergeCell ref="B473:B475"/>
    <mergeCell ref="C473:C475"/>
    <mergeCell ref="D473:D475"/>
    <mergeCell ref="B479:B480"/>
    <mergeCell ref="C479:C480"/>
    <mergeCell ref="D479:D480"/>
    <mergeCell ref="B485:B487"/>
    <mergeCell ref="C485:C487"/>
    <mergeCell ref="D485:D487"/>
    <mergeCell ref="F520:F523"/>
    <mergeCell ref="G520:G523"/>
    <mergeCell ref="B524:B530"/>
    <mergeCell ref="C524:C530"/>
    <mergeCell ref="D524:D530"/>
    <mergeCell ref="F524:F530"/>
    <mergeCell ref="E528:E529"/>
    <mergeCell ref="G528:G529"/>
    <mergeCell ref="B520:B523"/>
    <mergeCell ref="C520:C523"/>
    <mergeCell ref="D520:D523"/>
    <mergeCell ref="F551:F552"/>
    <mergeCell ref="G551:G552"/>
    <mergeCell ref="F546:F548"/>
    <mergeCell ref="G546:G548"/>
    <mergeCell ref="B537:B539"/>
    <mergeCell ref="C537:C539"/>
    <mergeCell ref="D537:D539"/>
    <mergeCell ref="F537:F539"/>
    <mergeCell ref="F542:F543"/>
    <mergeCell ref="G542:G543"/>
  </mergeCells>
  <phoneticPr fontId="1" type="noConversion"/>
  <dataValidations count="4">
    <dataValidation type="list" allowBlank="1" showInputMessage="1" showErrorMessage="1" sqref="N465:N468">
      <formula1>"公开招标,邀请招标"</formula1>
    </dataValidation>
    <dataValidation type="list" allowBlank="1" showInputMessage="1" showErrorMessage="1" sqref="K465:K468">
      <formula1>"政府,企业,其它"</formula1>
    </dataValidation>
    <dataValidation type="list" allowBlank="1" showInputMessage="1" showErrorMessage="1" sqref="K469:K471">
      <formula1>"工程类,货物类,服务类"</formula1>
    </dataValidation>
    <dataValidation type="list" allowBlank="1" showInputMessage="1" showErrorMessage="1" sqref="L464:L471">
      <formula1>"房屋建筑,市政,公路,铁路,民航,水运,水利,能源,邮电通信,其它"</formula1>
    </dataValidation>
  </dataValidations>
  <pageMargins left="0.70866141732283472" right="0.70866141732283472" top="0.74803149606299213" bottom="0.74803149606299213"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黄巍巍</dc:creator>
  <cp:lastModifiedBy>陈琼 </cp:lastModifiedBy>
  <cp:lastPrinted>2019-07-22T02:24:46Z</cp:lastPrinted>
  <dcterms:created xsi:type="dcterms:W3CDTF">2017-04-05T01:21:01Z</dcterms:created>
  <dcterms:modified xsi:type="dcterms:W3CDTF">2019-07-23T09:45:53Z</dcterms:modified>
</cp:coreProperties>
</file>